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1934f573e4d805e/Documents/Bookie Bashing Folder/04 Daily Graphs/06 Results/00 Excel Files for Results on BB/"/>
    </mc:Choice>
  </mc:AlternateContent>
  <xr:revisionPtr revIDLastSave="36" documentId="8_{4E4D6AB7-BED7-469B-854B-47C7B89F9E65}" xr6:coauthVersionLast="47" xr6:coauthVersionMax="47" xr10:uidLastSave="{44A4FA05-E50C-4551-A0D5-33CC5BDFF9AD}"/>
  <bookViews>
    <workbookView xWindow="-67320" yWindow="-120" windowWidth="29040" windowHeight="15720" xr2:uid="{04EA68D4-EC99-452C-91DF-8B92710F58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<sst xmlns="http://schemas.openxmlformats.org/spreadsheetml/2006/main" count="4710" uniqueCount="1114">
  <si>
    <t>Event</t>
  </si>
  <si>
    <t>Date</t>
  </si>
  <si>
    <t>Bookie</t>
  </si>
  <si>
    <t>Bet</t>
  </si>
  <si>
    <t>Back Odds</t>
  </si>
  <si>
    <t>Fair odds</t>
  </si>
  <si>
    <t>Outcome</t>
  </si>
  <si>
    <t>William Hill</t>
  </si>
  <si>
    <t>Simon Whitlock vs Ryan Joyce - Over 10 180s In The Match</t>
  </si>
  <si>
    <t>L</t>
  </si>
  <si>
    <t>James Wade vs Keegan Brown - Over 8 180s In The Match</t>
  </si>
  <si>
    <t>W</t>
  </si>
  <si>
    <t>Over 51 180s In The session - World Matchplay Sunday session</t>
  </si>
  <si>
    <t>Michael Smith To Hit Over 6 180s</t>
  </si>
  <si>
    <t>World Matchplay - Over 49 180s In Mondays session</t>
  </si>
  <si>
    <t>Nathan Aspinall vs Dimitri Van den Bergh - Over 11.5 180's In The Match</t>
  </si>
  <si>
    <t>Michael van Gerwen Over 6 180's</t>
  </si>
  <si>
    <t>Danny Noppert vs Adrian Lewis - Over 12 180s In The Match</t>
  </si>
  <si>
    <t>Krzysztof Ratajski vs Michael Smith - Over 17 180s In The Match</t>
  </si>
  <si>
    <t>Simon Whitlock vs Gary Anderson - Over 20 180s In The Match</t>
  </si>
  <si>
    <t>PDC Premier League - Week 7 - Over 33 180s In The session</t>
  </si>
  <si>
    <t>Peter Wright Most 180s (Tuesday session)</t>
  </si>
  <si>
    <t>Skybet</t>
  </si>
  <si>
    <t>Michael Smith - Most 180s in session 8</t>
  </si>
  <si>
    <t>W DH 1/2</t>
  </si>
  <si>
    <t>Betfred</t>
  </si>
  <si>
    <t>Gerwyn Price Most 180s vs Wattimena</t>
  </si>
  <si>
    <t>#Requestabet - Michael Smith Most Week 9 session 180s</t>
  </si>
  <si>
    <t>Price most 180s vs Durrant (2.38 trading on exchange aswell)</t>
  </si>
  <si>
    <t>Coral + Ladbrokes</t>
  </si>
  <si>
    <t>Price, Wright and Smith All To Hit The Most 180s</t>
  </si>
  <si>
    <t>Paddy Power</t>
  </si>
  <si>
    <t>Daryl Gurney to have the most 180s vs Peter Wright (small amount of 3.8 to back on BFx)</t>
  </si>
  <si>
    <t>Anderson Most 180s vs Durrant (small amount to back at 2.14 on BFx)</t>
  </si>
  <si>
    <t>888sport</t>
  </si>
  <si>
    <t>Nathan Aspinall Most 180s vs Gary Anderson</t>
  </si>
  <si>
    <t>Daryl Gurney most 180s v Glen Durrant</t>
  </si>
  <si>
    <t>Peter Wright Most 180s in Sundays session</t>
  </si>
  <si>
    <t>Michael Smith To Hit The Most 180s In Sunday's session</t>
  </si>
  <si>
    <t>Over 33 180s In Sunday's session</t>
  </si>
  <si>
    <t>Michael Smith Most 180s vs Glen Durrant</t>
  </si>
  <si>
    <t>Nathan Aspinall Most 180s vs Gerwyn Price</t>
  </si>
  <si>
    <t>Peter Wright Most 180s in Week 13</t>
  </si>
  <si>
    <t>Michael Smith Most 180s in Week 13</t>
  </si>
  <si>
    <t>Over 33 180s In The session</t>
  </si>
  <si>
    <t>Gary Anderson Most 180s in Thursdays session of Premier League of Darts</t>
  </si>
  <si>
    <t>BFSB</t>
  </si>
  <si>
    <t>Daryl Gurney to have the most 180s vs Gerwyn Price</t>
  </si>
  <si>
    <t>Michael van Gerwen to hit 6+ 180s</t>
  </si>
  <si>
    <t>Boylesports</t>
  </si>
  <si>
    <t>Daryl Gurney Most 180s vs Nathan Aspinall</t>
  </si>
  <si>
    <t>Gerwyn Price Most 180s v Michael Smith</t>
  </si>
  <si>
    <t>Glen Durrant Most 180s in Week 15</t>
  </si>
  <si>
    <t>Over 31 180s In The session</t>
  </si>
  <si>
    <t>Michael Smith vs Gerwyn Price - both players to hit 5 +180s</t>
  </si>
  <si>
    <t>Gary Anderson to have the most 180s in Saturdays session</t>
  </si>
  <si>
    <t>Gary Anderson Most 180s vs Gerwyn Price</t>
  </si>
  <si>
    <t>Nathan Aspinall Most 180s vs Glen Durrant</t>
  </si>
  <si>
    <t>Michael Smith most 180s vs Peter Wright</t>
  </si>
  <si>
    <t>Paddy Power + BFSB</t>
  </si>
  <si>
    <t>Gary Anderson to win &amp; both players to throw 3 or more 180s</t>
  </si>
  <si>
    <t>Michael van Gerwen to win &amp; both players to throw 4 or more 180s</t>
  </si>
  <si>
    <t>Glen Durrant to win &amp; both players to throw 3 or more 180s</t>
  </si>
  <si>
    <t>Daryl Gurney Most 180s on Saturday Nights session</t>
  </si>
  <si>
    <t>Adrian Lewis most 180s vs Chris Dobey</t>
  </si>
  <si>
    <t>Void</t>
  </si>
  <si>
    <t>Betway</t>
  </si>
  <si>
    <t>Mensur Suljovic most 180s vs Dirk van Duijvenbode</t>
  </si>
  <si>
    <t>Jose de Sousa most 180s vs Devon Petersen</t>
  </si>
  <si>
    <t>Multiple</t>
  </si>
  <si>
    <t>Mervyn King Most 180s vs James Wade</t>
  </si>
  <si>
    <t>Genting</t>
  </si>
  <si>
    <t>Gary Anderson most 180s vs Rob Cross</t>
  </si>
  <si>
    <t>Krzysztof Ratajski most 180s vs Michael van Gerwen</t>
  </si>
  <si>
    <t>Dimitri Van den Bergh most 180s v Michael Smith</t>
  </si>
  <si>
    <t>Krzysztof Ratajski most 180s on Tuesday night</t>
  </si>
  <si>
    <t>van den Bergh, Dimitri most 180s on Tuesdays session</t>
  </si>
  <si>
    <t>Over 39 180s In The session</t>
  </si>
  <si>
    <t>29+ 180's In The session</t>
  </si>
  <si>
    <t>30+ 180's In The session</t>
  </si>
  <si>
    <t>Glen Durrant most 180s vs Dave Chisnall</t>
  </si>
  <si>
    <t>Daryl Gurney most 180s v Joe Cullen</t>
  </si>
  <si>
    <t>James Wattimena most 180s vs Gerwyn Price</t>
  </si>
  <si>
    <t>Jeffrey de Zwaan most 180s vs Jamie Hughes</t>
  </si>
  <si>
    <t>Ian White to have the most 180s in Wednesdays session</t>
  </si>
  <si>
    <t>Daryl Gurney To Hit Over 3 180s</t>
  </si>
  <si>
    <t>Jamie Hughes to have the most 180s on Wednesday</t>
  </si>
  <si>
    <t>Gerwyn Price to have the most 180s on Wednesday</t>
  </si>
  <si>
    <t>Over 43 180s In The session</t>
  </si>
  <si>
    <t>Mervyn King most 180s v Simon Whitlock</t>
  </si>
  <si>
    <t>Devon Peterson most 180s vs Michael van Gerwen</t>
  </si>
  <si>
    <t>Van Den Bergh, Anderson &amp; Petersen All Hit The Most 180s</t>
  </si>
  <si>
    <t>Over 29 180s In The session</t>
  </si>
  <si>
    <t>Gabriel CLemens most 180s vs Jeffrey de Zwaan</t>
  </si>
  <si>
    <t>Unibet</t>
  </si>
  <si>
    <t>Joe Cullen most 180s vs Jonny Clayton</t>
  </si>
  <si>
    <t>Gerwyn Price most 180s vs Kim Huybrechts</t>
  </si>
  <si>
    <t>Kim Huybrechts most 180s vs Gerwyn Price</t>
  </si>
  <si>
    <t>Chisnall, Clemens &amp; Price All To Throw The Most 180s</t>
  </si>
  <si>
    <t>Dave Chisnall to have the most 180s on Friday night</t>
  </si>
  <si>
    <t>#PickYourPunt - Chisnall &amp; Price Both To Hit 3+ 180s</t>
  </si>
  <si>
    <t>Dave Chisnall most 180s vs Joe Cullen</t>
  </si>
  <si>
    <t>Over 25 180s Across The 2 Semi Finals - Was 15/4</t>
  </si>
  <si>
    <t>All 4 Players Over 4 180s Across The 2 Semi Finals - Was 5/1</t>
  </si>
  <si>
    <t>Gerwyn Price most 180s vs Dave Chisnall</t>
  </si>
  <si>
    <t>Dirk van Duijvenbode most 180s vs Simon Whitlock</t>
  </si>
  <si>
    <t>Dirk van Duijvenbode most 180s vs Gerwyn Price</t>
  </si>
  <si>
    <t>Glen DUrrant most 180s vs Gary Anderson</t>
  </si>
  <si>
    <t>Peter Wright most 180s vs Nathan Aspinall</t>
  </si>
  <si>
    <t>Glen Durrant To Hit Over 5 180s</t>
  </si>
  <si>
    <t>Nathan Aspinall To Hit Over 6 180s</t>
  </si>
  <si>
    <t>Peter Wright v Nathan Aspinall - Over 10.5 180s</t>
  </si>
  <si>
    <t>James Wade to have the most 180s vs Devon Petersen</t>
  </si>
  <si>
    <t>Gabriel Clemens most 180s v Joe Cullen</t>
  </si>
  <si>
    <t>Dirk van Duijvenbode most 180s v Peter Wright</t>
  </si>
  <si>
    <t>Dimitri van den Bergh most 180s v Ricky Evans</t>
  </si>
  <si>
    <t>Damon Heta most 180s v James Wade</t>
  </si>
  <si>
    <t>Ian White most 180s v Devon Peterson</t>
  </si>
  <si>
    <t>Justin Pipe most 180s v Rob Cross</t>
  </si>
  <si>
    <t>Luke Humphries most 180s v Dave Chisnall</t>
  </si>
  <si>
    <t>Ryan Searle most 180s v Simon Whitlock</t>
  </si>
  <si>
    <t>Over 33 180s In Monday's Afternoon session</t>
  </si>
  <si>
    <t>Lisa Ashton most 180s v Michael Smith</t>
  </si>
  <si>
    <t>Nathan Aspinall most 180s v Wayne Warren</t>
  </si>
  <si>
    <t>Bet365</t>
  </si>
  <si>
    <t>Damon Heta to throw most 180s in Afternoon session</t>
  </si>
  <si>
    <t>Devon Peterson to throw the most 180s in the Evening session</t>
  </si>
  <si>
    <t>Wayne Warren Most 180s</t>
  </si>
  <si>
    <t>Justin Pipe Most 180s</t>
  </si>
  <si>
    <t>Adam Gawlas most 180s</t>
  </si>
  <si>
    <t>Gary Anderson most 180s</t>
  </si>
  <si>
    <t>Over 33 180s in Wednesday's Afternoon session</t>
  </si>
  <si>
    <t>33 or more 180s to be hit in the session</t>
  </si>
  <si>
    <t>Damon Heta most 180s in session</t>
  </si>
  <si>
    <t>V van den Burgh most 180s in session</t>
  </si>
  <si>
    <t>J Pipe most 180s in session</t>
  </si>
  <si>
    <t>Evans most 180s in match</t>
  </si>
  <si>
    <t>Joe Cullen most 180s in session</t>
  </si>
  <si>
    <t>Gabriel Clemens most 180s in session</t>
  </si>
  <si>
    <t>Van Duibenbode most 180s in match</t>
  </si>
  <si>
    <t>M Smith most 180s in match</t>
  </si>
  <si>
    <t>G Clemens most 180s in match</t>
  </si>
  <si>
    <t>D Petersen most 180s in match</t>
  </si>
  <si>
    <t>Lisa Ashton and M Suzuki to hit 1 or more 180s</t>
  </si>
  <si>
    <t>Over 35 180s in Thursday's session</t>
  </si>
  <si>
    <t>Ryan Joyce most 180s in match</t>
  </si>
  <si>
    <t>Jonny Clayton most 180s v Dimitri van den Bergh</t>
  </si>
  <si>
    <t>James Wade most 180s v Ian White</t>
  </si>
  <si>
    <t>Adam Hunt most 180s v Simon Whitlock</t>
  </si>
  <si>
    <t>Betvictor</t>
  </si>
  <si>
    <t>Jonny Clayton most 180s on day</t>
  </si>
  <si>
    <t>Dimitri van den Bergh most 180s on day</t>
  </si>
  <si>
    <t>Michael Van Gerwen most 180s in match</t>
  </si>
  <si>
    <t>Smith, Petersen &amp; Price All To Hit The Most 180s</t>
  </si>
  <si>
    <t>Devon Petersen most 180s v Damon Heta</t>
  </si>
  <si>
    <t>Michael van Gerwen most 180s v Simon Whitlock</t>
  </si>
  <si>
    <t>Dimitri van den Bergh most 180s v Nathan Aspinall</t>
  </si>
  <si>
    <t>Over 35 180s in Monday's Evening session</t>
  </si>
  <si>
    <t>Dimi van den Bergh most 180s in match</t>
  </si>
  <si>
    <t>Jose De Sousa most 180s on Day 8</t>
  </si>
  <si>
    <t>Dimi van den Bergh most 180s on Day 8</t>
  </si>
  <si>
    <t>Jose De Sousa most 180s in final</t>
  </si>
  <si>
    <t>Jamie Hughes - Most 180s in match</t>
  </si>
  <si>
    <t>Dirk van Duijvenbode - Most 180s in match</t>
  </si>
  <si>
    <t>Mervyn King most 180s in match</t>
  </si>
  <si>
    <t>Michael Smith most 180s in match</t>
  </si>
  <si>
    <t>Price most 180s in match</t>
  </si>
  <si>
    <t>Birk van Duijvenbode most 180s in match</t>
  </si>
  <si>
    <t>Heta, Smith and Price to hit most 180s</t>
  </si>
  <si>
    <t>A 170 checkout in either S West v A Gilitwala, S Beaton v D Portela or J Smith v K Barry</t>
  </si>
  <si>
    <t>Amit Gilitwala most 180s v Steve West</t>
  </si>
  <si>
    <t>Diogo Portela most 180s v Steve Beaton</t>
  </si>
  <si>
    <t>Jeff Smith most 180s v Keane Barry</t>
  </si>
  <si>
    <t>Beaton V Portela - Steve Beaton To Hit Most 180s</t>
  </si>
  <si>
    <t>David Evans to win 3-1</t>
  </si>
  <si>
    <t>Ryan Joyce to win 3-0</t>
  </si>
  <si>
    <t>Ross Smith most 180s &amp; win (loser if tied)</t>
  </si>
  <si>
    <t>Chris Dobey to win 3-0</t>
  </si>
  <si>
    <t>Max Hopp to win 3-0</t>
  </si>
  <si>
    <t>Adam Hunt to win 3-0</t>
  </si>
  <si>
    <t>Glen Durrant to win 3-0</t>
  </si>
  <si>
    <t>Wednesday Afternoon Specials - Over 31 180s In The session</t>
  </si>
  <si>
    <t>Betfed</t>
  </si>
  <si>
    <t>Over 28.5 180s in the Afternoon session (standard price)</t>
  </si>
  <si>
    <t>Jeff Smith to have the most 180s in the afternoon session</t>
  </si>
  <si>
    <t>Wednesday Afternoon Treble - R. Smith, O'Connor &amp; Dobey all to hit the most 180s</t>
  </si>
  <si>
    <t>Sportgindex</t>
  </si>
  <si>
    <t>A.Hunt v L.Ashton Over 5.5 Total 180s (was 21/20)</t>
  </si>
  <si>
    <t>Glen Durrant v Diogo Portela to have the most 180s</t>
  </si>
  <si>
    <t>Adam Hunt to have the most 180s in the evening session</t>
  </si>
  <si>
    <t>W DH 1/3</t>
  </si>
  <si>
    <t>James Bailey to have most 180s vs Callan Rydz</t>
  </si>
  <si>
    <t>Hopp V Mathers - 8 Or More 180s In The Match</t>
  </si>
  <si>
    <t>Coral &amp; Ladbrokes</t>
  </si>
  <si>
    <t>R.Smith, O'Connor &amp; Dobey All To Hit The Most 180s</t>
  </si>
  <si>
    <t>Callan Rydz most 180s in session</t>
  </si>
  <si>
    <t>Toru Suzuki to have the most 180s v Madars Razma</t>
  </si>
  <si>
    <t>Ron Meulenkamp to have the most 180s v Boris Krcmar</t>
  </si>
  <si>
    <t>Madars Razma to win 3-0</t>
  </si>
  <si>
    <t>Edward Foulkes to win 3-2</t>
  </si>
  <si>
    <t>Ryan Murray to win 3-1</t>
  </si>
  <si>
    <t>Ryan Searle to win 3-0</t>
  </si>
  <si>
    <t>Daryl Gurney to have the most 180s in the afternoon session</t>
  </si>
  <si>
    <t>Match to produce the most 180s - Daryl Gurney v William O'Connor</t>
  </si>
  <si>
    <t>Daryl Gurney to have the most 180s in the Afternoon session (live odds)</t>
  </si>
  <si>
    <t>Lewis, Meulenkamp &amp; De Sousa All To Hit The Most 180s</t>
  </si>
  <si>
    <t>Jose de Sousa to have the most 180s in the evening session</t>
  </si>
  <si>
    <t>Match to produce the most 180s - Jose de Sousa v Ross Smith</t>
  </si>
  <si>
    <t>Ryan Searle to have the most 180s in the evening session</t>
  </si>
  <si>
    <t>Jamie Lewis to have the most 180s in the evening session</t>
  </si>
  <si>
    <t>Ryan Searle most 180s v Danny Lauby</t>
  </si>
  <si>
    <t>Ron Meulenkamp most 180s v Boris Krcmar</t>
  </si>
  <si>
    <t>Meulenkamp V Krcmar - 9 Or More 180's In The Match</t>
  </si>
  <si>
    <t>Over 22.5 180s afternoon session</t>
  </si>
  <si>
    <t>Mickey Mansell to have the most 180s in the afternoon session</t>
  </si>
  <si>
    <t>Adam Hunt to have the most 180s in the Afternoon session</t>
  </si>
  <si>
    <t>Jamie Hughes to have the most 180s in the Afternoon session</t>
  </si>
  <si>
    <t>Match with the most 180s in the Afternoon session - Jamie Hughes v Adam Hunt</t>
  </si>
  <si>
    <t>Mickey Mansell to win 3-0</t>
  </si>
  <si>
    <t>Correct Score - 3-1 Darius Labanauskas (standard market 4.5 also good)</t>
  </si>
  <si>
    <t>Ciaran Teehan to win 3-2</t>
  </si>
  <si>
    <t>Wayne Jones to win &amp; both players to throw 3 or more 180s</t>
  </si>
  <si>
    <t>Luke Humphries to have the most 180s in the evening session</t>
  </si>
  <si>
    <t>Callan Rydz to have the most 180s in the evening session</t>
  </si>
  <si>
    <t>Match to have the most 180s in the evening session - Luke Humphries v Paul Lim</t>
  </si>
  <si>
    <t>Wade V Rydz - Wade to win 3-0</t>
  </si>
  <si>
    <t>Humphries V Lim - 7+ 180s &amp; 120+ Checkout (Was 9/4)</t>
  </si>
  <si>
    <t>Over 31 180s In The session #YourOdds - Multi Match - Friday Evening session</t>
  </si>
  <si>
    <t>Over 33 180s In The session #YourOdds - Multi Match - Friday Evening session</t>
  </si>
  <si>
    <t>Over 35 180s In The session #YourOdds - Multi Match - Friday Evening session</t>
  </si>
  <si>
    <t>Friday Evening Enhanced Specials Over 31 180s In The session</t>
  </si>
  <si>
    <t>Friday Afternoon Enhanced Specials Over 25 180s In The session</t>
  </si>
  <si>
    <t>Mansell V Puha - 6 Or More 180s In The Match</t>
  </si>
  <si>
    <t>Chengan Liu most 180s v Darius Labanauskas</t>
  </si>
  <si>
    <t>Spreadex</t>
  </si>
  <si>
    <t>Luke Humphries most 180s v Paul Lim</t>
  </si>
  <si>
    <t>Correct Score - 3-1 Damon Heta</t>
  </si>
  <si>
    <t>Over 27 180's In Saturday's Afternoon session - Was 5/2</t>
  </si>
  <si>
    <t>Steve Lennon to win 3-0</t>
  </si>
  <si>
    <t>Max Hopp to win 3-2</t>
  </si>
  <si>
    <t>Michael van Gerwen to win 3-0</t>
  </si>
  <si>
    <t>Michael van Gerwen v Ryan Murrayl - 7 or more total 180's</t>
  </si>
  <si>
    <t>Lennon, Waites &amp; Hopp All To Hit The Most 180s</t>
  </si>
  <si>
    <t>Max Hopp to have the most 180s in the afternoon session</t>
  </si>
  <si>
    <t>Scott Waites to have the most 180s in the afternoon session</t>
  </si>
  <si>
    <t>Match to produce the most 180s in the Afternoon session - Mervyn King v Max Hopp</t>
  </si>
  <si>
    <t>Damon Heta to have the most 180s in the evening session</t>
  </si>
  <si>
    <t>Michael van Gerwen to have the most 180s in the evening session</t>
  </si>
  <si>
    <t>Mervyn King to have the most 180s in the afternoon session</t>
  </si>
  <si>
    <t>Match to have the most 180s in the evening session - Michael van Gerwen v Ryan Murray</t>
  </si>
  <si>
    <t>King V Hopp - Both Players To Hit 4+ 180s (Was 7/4)</t>
  </si>
  <si>
    <t>Van Gerwen V Murray - Van Gerwen To Hit 4+ 180s (Was 6/5)</t>
  </si>
  <si>
    <t>Over 31 180s in the afternoon session - #yourodds multi match</t>
  </si>
  <si>
    <t>Over 35 180s in the afternoon session - #yourodds multi match</t>
  </si>
  <si>
    <t>Daniel Larsson most 180s in match</t>
  </si>
  <si>
    <t>Scott Waites most 180s in match</t>
  </si>
  <si>
    <t>Vbet</t>
  </si>
  <si>
    <t>Max Hopp most 180s in match</t>
  </si>
  <si>
    <t>Nico Kurz most 180s in match</t>
  </si>
  <si>
    <t>Andy Boulton most 180s in match</t>
  </si>
  <si>
    <t>Damon Heta most 180s in match (available at various)</t>
  </si>
  <si>
    <t>Betfair</t>
  </si>
  <si>
    <t>Michael van Gerwen most 180s in match</t>
  </si>
  <si>
    <t>Virgin Bet</t>
  </si>
  <si>
    <t>Boulton, Heta &amp; MVG each to score the most 180s in their matches</t>
  </si>
  <si>
    <t>Derk Telnekes to have the most 180s in the morning session</t>
  </si>
  <si>
    <t>#YourOdds Multi-Match - Over 31 180s In The session</t>
  </si>
  <si>
    <t>#YourOdds Multi-Match - Over 27 180s In The session</t>
  </si>
  <si>
    <t>#YourOdds Multi-Match - Over 25 180s In The session5</t>
  </si>
  <si>
    <t>#YourOdds Multi-Match - Over 23 180s In The session</t>
  </si>
  <si>
    <t>Ron Meulenkamp most 180s in the Afternoon session</t>
  </si>
  <si>
    <t>Maik Kuivenhoven to have the most 180s in the afternoon session</t>
  </si>
  <si>
    <t>Match to have the most 180s in the session - Maik Kuivenhoven vs Matthew Edgar</t>
  </si>
  <si>
    <t>Match to feature the most 180s - Lowe, Jason vs Gorbunov, Dmitriy</t>
  </si>
  <si>
    <t>Matthew Edgar to win 3-2</t>
  </si>
  <si>
    <t>Ryan Searle to win &amp; both players to throw 4 or more 180s</t>
  </si>
  <si>
    <t>Jeffrey de Zwaan to have the most 180s in the evening session</t>
  </si>
  <si>
    <t>Match to have the most 180s - Jonny Clayton vs John Henderson</t>
  </si>
  <si>
    <t>John Henderson to have the Most 180s in the evening session</t>
  </si>
  <si>
    <t>Clayton V Henderson - Both Players To Hit 4+ 180s</t>
  </si>
  <si>
    <t>Brown V Meikle - Brown To Hit 5 Or More 180s ( Was 11/8 )</t>
  </si>
  <si>
    <t>Keegan Brown to have the most 180s in the evening session</t>
  </si>
  <si>
    <t>Johnny Clayton to have the most 180s in the evening session</t>
  </si>
  <si>
    <t>Bet 365</t>
  </si>
  <si>
    <t>Ryan Meikle most 180s in session</t>
  </si>
  <si>
    <t>Keegan Brown most 180s in match</t>
  </si>
  <si>
    <t>John Henderon most 180s in match</t>
  </si>
  <si>
    <t>Derk Telnekes most 180s in match (3.25 available at exchange)</t>
  </si>
  <si>
    <t>Krzysztof Ratajski most 180s v Ryan Joyce</t>
  </si>
  <si>
    <t>Jamie Lewis most 180s v Gerwyn Price</t>
  </si>
  <si>
    <t>Krzysztof Ratajski most 180s in evening session</t>
  </si>
  <si>
    <t>Over 27 180s In The session #YourOdds - Monday Evening session</t>
  </si>
  <si>
    <t>Over 29 180s In The session #YourOdds - Monday Evening session</t>
  </si>
  <si>
    <t>Over 31 180s In The session #YourOdds - Monday Evening session</t>
  </si>
  <si>
    <t>Over 35 180s In The session #YourOdds - Monday Evening session</t>
  </si>
  <si>
    <t>Over 37 180s In The session #YourOdds - Monday Evening session</t>
  </si>
  <si>
    <t>Simon Whitlock to have them most 180s in the Afternoon session</t>
  </si>
  <si>
    <t>Match to have the most 180s - Simon Whitlock v Darius Labanauskas</t>
  </si>
  <si>
    <t>Joe Cullen to win 3-0</t>
  </si>
  <si>
    <t>Simon Whitlock to win 3-0</t>
  </si>
  <si>
    <t>Danny Noppert to win &amp; both players to throw 3 or more 180s</t>
  </si>
  <si>
    <t>Steve Lennon to win 3-2</t>
  </si>
  <si>
    <t>Devon Petersen to win 3-0</t>
  </si>
  <si>
    <t>Noppert, Petersen and Van den Bergh All To Hit The Most 180s</t>
  </si>
  <si>
    <t>Adrian Lewis to have the most 180s in the afternoon session</t>
  </si>
  <si>
    <t>Devon Petersen to have the most 180s in the evening session</t>
  </si>
  <si>
    <t>Match to produce the most 180s in the evening session - Devon Petersen v Steve Lennon</t>
  </si>
  <si>
    <t>Match to produce the most 180s in the evening session - Rob Cross v Dirk Van Duijvenbode</t>
  </si>
  <si>
    <t>Noppert V Carolissen - Noppert To Hit 3 Or More 180's (Was Evens)</t>
  </si>
  <si>
    <t>Cross V Van Duijvenbode - Cross To Hit 5 Or More 180's</t>
  </si>
  <si>
    <t>Over 27 180s In The session #YourOdds - Tuesday Evening session</t>
  </si>
  <si>
    <t>Over 29 180s In The session #YourOdds - Tuesday Evening session</t>
  </si>
  <si>
    <t>Over 31 180s In The session #YourOdds - Tuesday Evening session</t>
  </si>
  <si>
    <t>Over 33 180s In The session #YourOdds - Tuesday Evening session</t>
  </si>
  <si>
    <t>Over 35 180s In The session #YourOdds - Tuesday Evening session</t>
  </si>
  <si>
    <t>Over 37 180s In The session #YourOdds - Tuesday Evening session</t>
  </si>
  <si>
    <t>Edward Shouji Foulkes most 180s v Brendan Dolan</t>
  </si>
  <si>
    <t>PP &amp; BFSB</t>
  </si>
  <si>
    <t>Adrian Lewis most 180s v Danny Baggish</t>
  </si>
  <si>
    <t>Paul Lim most 180s v Dimitri van den Bergh</t>
  </si>
  <si>
    <t>Sporting Index</t>
  </si>
  <si>
    <t>Dirk van Duijvenbode most 180s v Rob Cross</t>
  </si>
  <si>
    <t>Cameron Carolissen most 180s v Danny Noppert</t>
  </si>
  <si>
    <t>Michael Smith to have the most 180s in the evening session</t>
  </si>
  <si>
    <t>DoubleUp Boost - Anderson to win 3-0, hit 3+ 180's &amp; Checkout 120+</t>
  </si>
  <si>
    <t>Match to produce the most 180s - Stephen Bunting v Andy Boulton</t>
  </si>
  <si>
    <t>Over 27 180s In The Afternoon session</t>
  </si>
  <si>
    <t>Ricky Evans to have the most 180s in the afternoon session</t>
  </si>
  <si>
    <t>Suljovic V Edgar - 7 Or More 180's In The Match (Was 6/5)</t>
  </si>
  <si>
    <t>Aspinall V Waites - Aspinall To Hit 5 Or More 180's (Was 11/10)</t>
  </si>
  <si>
    <t>Gary Anderson to win 3-0</t>
  </si>
  <si>
    <t>Mensur Suljovic to win 3-0</t>
  </si>
  <si>
    <t>Dave Chisnall to win 3-0</t>
  </si>
  <si>
    <t>Jermaine Wattimena to win 3-1</t>
  </si>
  <si>
    <t>Nathan Aspinall to win 3-0</t>
  </si>
  <si>
    <t>Match with the most 180s in the afternoon session - Ricky Evans v Mickey Mansell</t>
  </si>
  <si>
    <t>7 or more 180s in the Bunting and Suljovic games</t>
  </si>
  <si>
    <t>Over 23 180s In The session #YourOdds - Wednesday Afternoon session</t>
  </si>
  <si>
    <t>Over 25 180s In The session #YourOdds - Wednesday Afternoon session</t>
  </si>
  <si>
    <t>Over 27 180s In The session #YourOdds - Wednesday Afternoon session</t>
  </si>
  <si>
    <t>Over 29 180s In The session #YourOdds - Wednesday Afternoon session</t>
  </si>
  <si>
    <t>Over 31 180s In The session #YourOdds - Wednesday Afternoon session</t>
  </si>
  <si>
    <t>Over 33 180s In The session #YourOdds - Wednesday Afternoon session</t>
  </si>
  <si>
    <t>Madars Razma most 180s v Gary Anderson</t>
  </si>
  <si>
    <t>Jason Lowe most 180s v Michael Smith</t>
  </si>
  <si>
    <t>Dave Chisnall most 180s evening session</t>
  </si>
  <si>
    <t>Ryan Searle most 180s in session</t>
  </si>
  <si>
    <t>Ladbrokes + Coral</t>
  </si>
  <si>
    <t>Simon Whitlock most 180s in session</t>
  </si>
  <si>
    <t>Simon Whitlock to have the most 180s in the Sunday Afternoon session</t>
  </si>
  <si>
    <t>Match to have the most 180s in the Afternoon session - Kim Huybrechts v Ryan Searle</t>
  </si>
  <si>
    <t>Peter Wright to have the most 180s in the evening session</t>
  </si>
  <si>
    <t>Krzysztof Ratajski to have the most 180s in the afternoon session</t>
  </si>
  <si>
    <t>Adam Hunt to have the most 180s in the Monday afternoon session</t>
  </si>
  <si>
    <t>Ryan Searle to win &amp; both players to throw 5 or more 180s</t>
  </si>
  <si>
    <t>Dimitri van den Bergh to win 4-0</t>
  </si>
  <si>
    <t>Michael van Gerwen to win 4-1</t>
  </si>
  <si>
    <t>Gerwyn Price to Win 4-1</t>
  </si>
  <si>
    <t>Gary Anderson to Win 4-1</t>
  </si>
  <si>
    <t>Danny Baggish to win 4-3</t>
  </si>
  <si>
    <t>Match with the most 180s in the evening session - Gary Anderson v Mensur Suljovic</t>
  </si>
  <si>
    <t>Aspinall, Nathan to have the most 180s in the afternoon session</t>
  </si>
  <si>
    <t>Glen Durrant to have the most 180s in the evening session</t>
  </si>
  <si>
    <t>Gary Anderson to have the most 180s in the evening session</t>
  </si>
  <si>
    <t>Match with the most 180s in the afternoon session - Jose Des Sousa v Mervyn King</t>
  </si>
  <si>
    <t>Nathan Aspinall most 180s v Vincent van der Voort</t>
  </si>
  <si>
    <t>Glen Durrant most 180s v Danny Baggish</t>
  </si>
  <si>
    <t>James Wade to have the most 180s in the Tues Afternoon session</t>
  </si>
  <si>
    <t>Dave Chisnall to have the most 180s in the evening session</t>
  </si>
  <si>
    <t>Krzysztof Ratajski to get the most 180s in the evening session</t>
  </si>
  <si>
    <t>Devon Petersen to have the most 180s in the Afternoon session</t>
  </si>
  <si>
    <t>James Wade to win 4-1</t>
  </si>
  <si>
    <t>Jason Lowe to win 4-3</t>
  </si>
  <si>
    <t>Michael van Gerwen to win 4-0</t>
  </si>
  <si>
    <t>Dave Chisnall most 180s v Danny Noppert</t>
  </si>
  <si>
    <t>Krzysztof Ratajski most 180s v Gabriel Clemens</t>
  </si>
  <si>
    <t>#YourOdds - Over 39 180s in the evening Session</t>
  </si>
  <si>
    <t>#YourOdds - Over 35 180s in the evening Session</t>
  </si>
  <si>
    <t>#YourOdds - Over 33 180s in the evening Session</t>
  </si>
  <si>
    <t>Devon Petersen to have the most 180s in the afternoon session</t>
  </si>
  <si>
    <t>Mervyn King to have the most 180s in the evening session</t>
  </si>
  <si>
    <t>Match to have the most 180s in the evening session - Gerwyn Price v Mervyn King</t>
  </si>
  <si>
    <t>Gary Anderson to win 4-3</t>
  </si>
  <si>
    <t>van Duijvenbode, Price &amp; Chisnall All To Hit The Most 180s</t>
  </si>
  <si>
    <t>Gerwyn Price to have the most 180s in the evening session</t>
  </si>
  <si>
    <t>Van Der Voort V Gurney - Gurney To Hit 6 Or More 180's</t>
  </si>
  <si>
    <t>Dirk van Duijvenbode to have the most 180s</t>
  </si>
  <si>
    <t>#YourOdds - Over 43 180s in the Evening Session</t>
  </si>
  <si>
    <t>#YourOdds - Over 37 180s in the evening session</t>
  </si>
  <si>
    <t>#YourOdds - Over 41 180s in the Evening Session</t>
  </si>
  <si>
    <t>#YourOdds - Over 39 180s in the evening session</t>
  </si>
  <si>
    <t>Glen Durrant most 180s v Dirk van Duijvenbode</t>
  </si>
  <si>
    <t>Dirk van Duijvenbode to have the most 180s in the afternoon session</t>
  </si>
  <si>
    <t>Match to have the most 180s in the afternoon - Krzysztof Ratajski v Stephen Bunting</t>
  </si>
  <si>
    <t>Match to have the most 180s in the afternoon session - Gary Anderson v Dirk van Duijvenbode</t>
  </si>
  <si>
    <t>Over 16 180s In Each Of Friday's 2 World Darts Championship Evening Matches </t>
  </si>
  <si>
    <t>Over 16 180s In Each Of Friday's 2 World Darts Championship Afternoon Matches -</t>
  </si>
  <si>
    <t>#YourOdds - Over 37 180s in the Afternoon Session</t>
  </si>
  <si>
    <t>Price V Gurney - Price To Win, Hit 8+ 180s And To Hit A 110 Checkout (Was 7/4)</t>
  </si>
  <si>
    <t>Ratajski V Bunting - Both Players To Hit A 120+ Checkout (Was 11/8)</t>
  </si>
  <si>
    <t>A 180 scored in the 1st leg of each of the PDC World Championship Semi-Finals</t>
  </si>
  <si>
    <t>Dave Chisnall v Gary Anderson - Over 26 180s In The Match</t>
  </si>
  <si>
    <t>Price to win the match, hit 9+ 180's &amp; checkout 140+</t>
  </si>
  <si>
    <t>Stephen Bunting v Gerwyn Price - Price to checkout 160+</t>
  </si>
  <si>
    <t>Dave Chisnall to have the most 180s on Saturday</t>
  </si>
  <si>
    <t>888 Sport</t>
  </si>
  <si>
    <t>Dave Chisnall most 180s in match</t>
  </si>
  <si>
    <t>Gary Anderson to win &amp; both players to throw 10 or more 180s</t>
  </si>
  <si>
    <t>1 or more 170 checkout in the final</t>
  </si>
  <si>
    <t>Gerwyn Price To Hit 13+ 180s And A 140+ Checkout</t>
  </si>
  <si>
    <t>Gary Anderson most 180s in match</t>
  </si>
  <si>
    <t xml:space="preserve">The Masters - Over 38 180s In Saturday's Afternoon Session </t>
  </si>
  <si>
    <t>James Wade To Hit Over 4 180s</t>
  </si>
  <si>
    <t>Dave Chisnall To Hit Over 7 180s</t>
  </si>
  <si>
    <t xml:space="preserve">Wright V Chisnall - 12+ 180s &amp; a 130+ checkout </t>
  </si>
  <si>
    <t>King V Aspinall - King to win and hit most 180s (Was 5/2)</t>
  </si>
  <si>
    <t>Peter Wright &amp; Gary Anderson both to have the most 180s in their matches *static*</t>
  </si>
  <si>
    <t>van Gerwen &amp; Gerwyn Price both to win &amp; hit 2+ 180's in their matches</t>
  </si>
  <si>
    <t>van Gerwen &amp; Wright both to win &amp; hit 2+ 180's in their matches (WAS 4/1)</t>
  </si>
  <si>
    <t>James Wade to have the most 180s on Day 1</t>
  </si>
  <si>
    <t>Match to have the most 180s in Week 1 - Michael van Gerwen v Dimitri van den Bergh</t>
  </si>
  <si>
    <t>BoyleSoprts</t>
  </si>
  <si>
    <t>Peter Wright to have the most 180s in Week 1</t>
  </si>
  <si>
    <t>Wiliam Hill</t>
  </si>
  <si>
    <t>Over 31 180s In Tuesday's Session</t>
  </si>
  <si>
    <t>Michael van Gerwen to have the most 180s on Tuesday night</t>
  </si>
  <si>
    <t>Boyelsports</t>
  </si>
  <si>
    <t>Peter Wright to haave the most 180s on Tuesday night</t>
  </si>
  <si>
    <t>SKybet</t>
  </si>
  <si>
    <t>James Wade to have the most 180s on Tuesday</t>
  </si>
  <si>
    <t>Skyebt</t>
  </si>
  <si>
    <t>Jose De Sousa most 180s</t>
  </si>
  <si>
    <t>Cross V Van Gerwen - Michael van Gerwen to hit most 180's (was 13/8)</t>
  </si>
  <si>
    <t>Gary Anderson to have the most 180s on Wednesday night</t>
  </si>
  <si>
    <t>10bet</t>
  </si>
  <si>
    <t>Nathan Aspinall to have the most 180s on Wednesday night</t>
  </si>
  <si>
    <t>Match to have the most 180s - Glen Durrant v Dimitri van den Bergh</t>
  </si>
  <si>
    <t>Match to have them most 180s - Peter Wright v Gary Anderson</t>
  </si>
  <si>
    <t>Peter Wright to have the most 180s on Thursday night</t>
  </si>
  <si>
    <t>Rob Cross to have the most 180s on Thursday night</t>
  </si>
  <si>
    <t>Match to have the most 180s - Dimitri van den Bergh v Peter Wright</t>
  </si>
  <si>
    <t>Match to have them most 180s - Jose De Sousa v Nathan Aspinall</t>
  </si>
  <si>
    <t>Match to have the most 180s on Thursday night - Gary Anderson v Glen Durrant</t>
  </si>
  <si>
    <t xml:space="preserve">Michael van Gerwen v Gary Anderson - Both Players To Hit 2+ 180s </t>
  </si>
  <si>
    <t>Gary Anderson to have the most 180s on Tuesday night</t>
  </si>
  <si>
    <t>Nathan Aspinall to have the most 180s on Tuesday night</t>
  </si>
  <si>
    <t>Game to have the most 180s on Wednesday night - James Wade v Jonny Clayton</t>
  </si>
  <si>
    <t>Match to have the most 180s on Thursday night - Jose De Sousa v Peter Wright</t>
  </si>
  <si>
    <t>Dimitri van den Bergh - Most 180s in Thursdays Session</t>
  </si>
  <si>
    <t>vBet</t>
  </si>
  <si>
    <t>Dimitri van den Bergh most 180s vs Nathan Aspinall</t>
  </si>
  <si>
    <t>SBK</t>
  </si>
  <si>
    <t>James Wade most 180s vs Jose de Sousa</t>
  </si>
  <si>
    <t>Michael van Gerwen Most 180s vs Johnny Clayton</t>
  </si>
  <si>
    <t>Gary Anderson to have the most 180s on Thursday night</t>
  </si>
  <si>
    <t>A 170 checkout on Thursday night Premier League of Darts</t>
  </si>
  <si>
    <t>Michael van Gerwen to win the match and have the most 180s</t>
  </si>
  <si>
    <t>Jose De Sousa to have the most 180s on Friday night</t>
  </si>
  <si>
    <t>Dimitri van den Bergh to have the most 180s on Friday night</t>
  </si>
  <si>
    <t>Match to have the most 180s on Friday night - Dimitri van den Bergh v Gary Anderson</t>
  </si>
  <si>
    <t>Jonny Clayton to have the most 180s vs Nathan Aspinall</t>
  </si>
  <si>
    <t>Dimitri van den Bergh to have the most 180s vs Gary Anderson</t>
  </si>
  <si>
    <t>Johnny Clayton to have the most 180s on Premier League Day 13</t>
  </si>
  <si>
    <t>Gary Anderson to have the most 180s on Premier League Day 13</t>
  </si>
  <si>
    <t>Jose De Sousa to have the most 180s on Premier League Day 13</t>
  </si>
  <si>
    <t>Johnny Clayton to have the most 180s vs Gary Anderson</t>
  </si>
  <si>
    <t>Dimitri van den Bergh to have the most 180s vs Jose de Sousa</t>
  </si>
  <si>
    <t>Michael van Gerwen to have the most 180s vs Nathan Aspinall</t>
  </si>
  <si>
    <t>Dimitri van den Bergh most 180s vs Jose de Sousa</t>
  </si>
  <si>
    <t>Michael van Gerwen most 180s vs Nathan Apsinall</t>
  </si>
  <si>
    <t xml:space="preserve">PDC Premier League - Enhanced Specials Over 35 180s In Monday's Session </t>
  </si>
  <si>
    <t>Wright V Van Den Bergh - 9 Or More 180's In The Match</t>
  </si>
  <si>
    <t>James Wade most 180s vs Nathan Aspinall</t>
  </si>
  <si>
    <t>Dimitri van den Bergh to have the most 180s on Day 14</t>
  </si>
  <si>
    <t>Gary Anderson to have the most 180s on Day 14</t>
  </si>
  <si>
    <t>James Wade to have the most 180s on Day 14</t>
  </si>
  <si>
    <t>Peter Wright to have the most 180s on Day 14</t>
  </si>
  <si>
    <t>Nathan Aspinall to have the most 180s on Day 14</t>
  </si>
  <si>
    <t>Match to have the most 180s on Day 14 - James Wade v Nathan Aspinall</t>
  </si>
  <si>
    <t>Peter Wright to have the most 180s on Thursday</t>
  </si>
  <si>
    <t>Peter Wright to have the most 180s vs Johnny Clayton</t>
  </si>
  <si>
    <t>SBK Sportsbook</t>
  </si>
  <si>
    <t>Nathan Aspinall to have the most 180s vs Gary Anderson</t>
  </si>
  <si>
    <t>Match to have the most 180s - Jose De Sousa v Michael van Gerwen</t>
  </si>
  <si>
    <t>James Wade to have the most 180s on Wednesday</t>
  </si>
  <si>
    <t>van Gerwen, Wright, van den Bergh &amp; Clayton all to hit 3+ 180's each</t>
  </si>
  <si>
    <t>Jose De Sousa To Hit The Most 180s</t>
  </si>
  <si>
    <t>Michael van Gerwen most 180s v Peter Wright</t>
  </si>
  <si>
    <t>SportingIndex</t>
  </si>
  <si>
    <t>Dimitri van den Bergh most 180s v Jonny Clayton</t>
  </si>
  <si>
    <t>James Wade most 180s Night 16</t>
  </si>
  <si>
    <t>Gary Anderson v James Wade most 180s in Session</t>
  </si>
  <si>
    <t>Nathan Aspinall most 180s Day 16</t>
  </si>
  <si>
    <t>Dimitri van den Bergh v Jonny Clayton most 180s Day 16</t>
  </si>
  <si>
    <t>Peter Wright v Michael van Gerwen most 180s Day 16</t>
  </si>
  <si>
    <t>James Wade most 180s Day 16</t>
  </si>
  <si>
    <t>Johnny Clayton Most 180s on Premier League Day 17 (Fri)</t>
  </si>
  <si>
    <t>Michael Van Gerwen Most 180s on Premier League Day 17 (Fri)</t>
  </si>
  <si>
    <t>Jose De Sousa Most 180s on Premier League Day 17 (Fri)</t>
  </si>
  <si>
    <t>Match to have the most 180s - Jose de Sousa v Nathan Aspinall</t>
  </si>
  <si>
    <t>Premier League 2020</t>
  </si>
  <si>
    <t>Grand Prix 2020</t>
  </si>
  <si>
    <t>European Championship 2020</t>
  </si>
  <si>
    <t>Grand Slam 2020</t>
  </si>
  <si>
    <t>World Championship 2021</t>
  </si>
  <si>
    <t>The Mastesr 2021</t>
  </si>
  <si>
    <t>UK open 2021</t>
  </si>
  <si>
    <t>Premier League of Darts 2021</t>
  </si>
  <si>
    <t>World Matchplay 2021</t>
  </si>
  <si>
    <t>Vincent van der Voort most 180s in match</t>
  </si>
  <si>
    <t>Gerwyn Price most 180s on day</t>
  </si>
  <si>
    <t>Vincent van der Voort most 180s on day</t>
  </si>
  <si>
    <t>Dimitri Van den Bergh most 180s on Saturday night</t>
  </si>
  <si>
    <t>Match with the most 180s - Dimitri Van den Bergh v Devon Petersen</t>
  </si>
  <si>
    <t>Vincent van der Voort most 180s vs Dave Chisnall</t>
  </si>
  <si>
    <t>Vincent van der Voort most 180s in Saturdays Session</t>
  </si>
  <si>
    <t>Dirk van Duijvenbode most 180s vs Jonny Clayton</t>
  </si>
  <si>
    <t>Dimitri van den Bergh most 180s vs Devon Peterson</t>
  </si>
  <si>
    <t>Dirk Van Dijvenbode most 180s on Saturday night</t>
  </si>
  <si>
    <t>Uknown</t>
  </si>
  <si>
    <t>Match with the most 180s on Saturday night - Jonny Clayton v Dirk van Duijvenbode</t>
  </si>
  <si>
    <t>Krzysztof Ratajski most 180s in session</t>
  </si>
  <si>
    <t>Danny Noppert to have the most 180s in Session Sunday Evening</t>
  </si>
  <si>
    <t>Krzysztof Ratajski most 180s vs Brendan Dolan</t>
  </si>
  <si>
    <t>Glen Durrant most 180s vs Callan Rydz</t>
  </si>
  <si>
    <t>Ross Smith most 180s vs Rob Cross</t>
  </si>
  <si>
    <t>James Wade most 180s vs Luke Humphries</t>
  </si>
  <si>
    <t>Match with the most 180s in Sunday afternoon session - James Wade v Luke Humphries</t>
  </si>
  <si>
    <t>Gabriel Clemens most 180s vs Jose de Souza</t>
  </si>
  <si>
    <t>Peter Wright to Win &amp; hit the most 180s (vs. Danny Noppert)</t>
  </si>
  <si>
    <t>Smith V Searle - Both Players T to Hit 5+ 180s (Was 13/8)</t>
  </si>
  <si>
    <t>Wright V Noppert - Wright to Hit 6+ 180s And A 120+ Checkout (Was 3/1)</t>
  </si>
  <si>
    <t>Gurney V White - Both Players to Hit 5+ 180s</t>
  </si>
  <si>
    <t>William HIll</t>
  </si>
  <si>
    <t>Michael van Gerwen to have the most 180s vs Damon Heta (also value on exchange)</t>
  </si>
  <si>
    <t>Stephen Bunting most 180s vs Gary Anderson (available at multiple bookies)</t>
  </si>
  <si>
    <t>Daryl Gurneym to have the most 180s on Monday night</t>
  </si>
  <si>
    <t>Michael van Gerwen to have the most 180s vs Damon Heta</t>
  </si>
  <si>
    <t>Dimitri Van den Burgh Most 180's In Tuesday's Evening Session</t>
  </si>
  <si>
    <t>Over 45 180's In The Session (Tuesday Evening)</t>
  </si>
  <si>
    <t>Rob Cross &amp; Luke Humphries Both to have the highest checkout in their matches</t>
  </si>
  <si>
    <t>Dimitri Van den Burgh Most 180's In Tuesday's Evening Session - Was 5/2</t>
  </si>
  <si>
    <t>Rob Cross to have the most 180s vs Callan Rydz</t>
  </si>
  <si>
    <t>Luke Humphries to have most 180s vs Krzysztof Ratajski</t>
  </si>
  <si>
    <t>Gerwyn Price most 180s vs Johnny Clayton</t>
  </si>
  <si>
    <t>Cross, Humphries &amp; Van den Bergh All to Hit The Most 180s</t>
  </si>
  <si>
    <t>Match to have the most 180s - Dimitri Van den Bergh v Dave Chisnall</t>
  </si>
  <si>
    <t>Dave Chisnall to Win &amp; Both players to throw 4 or more 180s</t>
  </si>
  <si>
    <t>Van Den Bergh V Chisnall - 13+ 180s And A 130+ Checkout (Was 9/4)</t>
  </si>
  <si>
    <t>Jose De Sousa to have the most 180s vs Michael Smith</t>
  </si>
  <si>
    <t>Peter Wright to have the most 180s vs Joe Cullen</t>
  </si>
  <si>
    <t>De Sousa, Aspinall &amp; Wright All to Hit The Most 180s</t>
  </si>
  <si>
    <t>#YourOdds - Over 49 180s in Wednesday Evening Session</t>
  </si>
  <si>
    <t>#YourOdds - Over 47 180s in Wednesday Evening Session</t>
  </si>
  <si>
    <t>#YourOdds - Over 41 180s in Wednesday Evening Session</t>
  </si>
  <si>
    <t>Jose De Sousa to Hit Over 8 180s - Was 5/2</t>
  </si>
  <si>
    <t>Joe Cullen to have the most 180s on Wednesday evening session</t>
  </si>
  <si>
    <t>Match to produce the most 180s - Peter Wright v Joe Cullen</t>
  </si>
  <si>
    <t>Game with the most 180s - Gary Anderson v Nathan Aspinall</t>
  </si>
  <si>
    <t>Smith V De Sousa - 13+ 180s &amp; 130+ Checkout (Was 9/4)</t>
  </si>
  <si>
    <t>Dimitri Van den Bergh most 180s vs Gerwyn Price</t>
  </si>
  <si>
    <t>#YourOdds - Over 41 180s in the Thursday Session</t>
  </si>
  <si>
    <t>#YourOdds - Over 39 180s in the Thursday Session</t>
  </si>
  <si>
    <t>#YourOdds - Over 37 180s in the Thursday Session</t>
  </si>
  <si>
    <t>#YourOdds - Over 33 180s in the Thursday Session</t>
  </si>
  <si>
    <t>#YourOdds - Over 29 180s in the Thursday Session</t>
  </si>
  <si>
    <t>Gerwyn Price to win, Hit Over 7 180s &amp; Checkout Over 128 - Was 4/1</t>
  </si>
  <si>
    <t>Match to have the most 180s on Thursday night - Gerwyn Price v Dimitri Van den Bergh</t>
  </si>
  <si>
    <t>35 or more 180s scored on Thursday night</t>
  </si>
  <si>
    <t>Peter Wright v Michael Smith - Over 20 180s In The Match</t>
  </si>
  <si>
    <t>Michael van Gerwen v Nathan Aspinall - Over 16 180s In The Match</t>
  </si>
  <si>
    <t>Over 35 180s In The Session (Friday Eve)</t>
  </si>
  <si>
    <t>Over 37 180s In The Session (Friday Eve)</t>
  </si>
  <si>
    <t>Over 41 180s In The Session (Friday Eve)</t>
  </si>
  <si>
    <t>Over 37 180s In Tonight's Session - Was 9/2</t>
  </si>
  <si>
    <t>Peter Wright most 180s vs Michael Smith</t>
  </si>
  <si>
    <t>Ratajski V Rydz - Ratajski to Win The Match, Hit Most 180s &amp; Highest Checkout (Was 5/2)</t>
  </si>
  <si>
    <t>Michael van Gerwen v Nathan Aspinall - Over 16 180s In The Match - Was 12/5</t>
  </si>
  <si>
    <t>Match to have the most 180s - Michael van Gerwen v Nathan Aspinall</t>
  </si>
  <si>
    <t>Peter Wright to have the most 180s vs Michael Smith</t>
  </si>
  <si>
    <t>Peter Wright to have the most 180s on Friday evening</t>
  </si>
  <si>
    <t>Peter Wright to have the most 180s on Friday night</t>
  </si>
  <si>
    <t>Wright to Win &amp; Hit most 180s</t>
  </si>
  <si>
    <t>MVG to hit a 130+ checkout</t>
  </si>
  <si>
    <t>Krzysztof Ratajski to Hit Over 9 180s</t>
  </si>
  <si>
    <t>Over 35 180s In The Session</t>
  </si>
  <si>
    <t>Over 37 180s In The Session</t>
  </si>
  <si>
    <t>Over 39 180s In The Session</t>
  </si>
  <si>
    <t>Over 41 180s In The Session</t>
  </si>
  <si>
    <t>Over 43 180s In The Session </t>
  </si>
  <si>
    <t>Dimitri Van den Bergh Most 180s In Session Saturday Evening</t>
  </si>
  <si>
    <t>Martch to have the Most 180s on Saturday Evening - Dimitri Van den Bergh vs Krzysztof Ratajski</t>
  </si>
  <si>
    <t>Peter Wright to have the most 180s vs Michael van Gerwen</t>
  </si>
  <si>
    <t>Match to have the Most 180s on Saturday Evening - Peter Wright v Michael van Gerwen</t>
  </si>
  <si>
    <t>Krzysztof Ratajski to Hit Over 9 180s - Was 11/4</t>
  </si>
  <si>
    <t>Wright V Van Gerwen - Wright to Hit 10+ 180s And A 130+ Checkout (Was 5/2)</t>
  </si>
  <si>
    <t>Peter Wright to Win &amp; hit the most 180s (vs. Dimitri van den Bergh)</t>
  </si>
  <si>
    <t>World Grand Prix 2021</t>
  </si>
  <si>
    <t>Forest Green to Win and BTTS *static - check betbuilder for live price*</t>
  </si>
  <si>
    <t>Rotherham to Win and BTTS *static - check betbuilder for live price*</t>
  </si>
  <si>
    <t>Stoke to Win and BTTS *static - check betbuilder for live price*</t>
  </si>
  <si>
    <t>Exeter to Win and BTTS *static - check betbuilder for live price*</t>
  </si>
  <si>
    <t>Fulham to Win and BTTS *static - check betbuilder for live price*</t>
  </si>
  <si>
    <t>Northampton to Win and BTTS *static - check betbuilder for live price*</t>
  </si>
  <si>
    <t>Peterborough to Win and BTTS *static - check betbuilder for live price*</t>
  </si>
  <si>
    <t>Preston to Win and BTTS *static - check betbuilder for live price*</t>
  </si>
  <si>
    <t>Bristol City to Win and BTTS *static - check betbuilder for live price*</t>
  </si>
  <si>
    <t>Swansea to Win and BTTS *static - check betbuilder for live price*</t>
  </si>
  <si>
    <t>Coventry to Win and BTTS *static - check betbuilder for live price*</t>
  </si>
  <si>
    <t>Martijn Kleermaker most 180s vs Mervyn King</t>
  </si>
  <si>
    <t>Luke Humphries most 180s vs Dirk van Duijvenbode</t>
  </si>
  <si>
    <t>Ross Smith most 180s vs Joe Cullen</t>
  </si>
  <si>
    <t>Ryan Searle most 180s vs Dimitri van den Bergh</t>
  </si>
  <si>
    <t>Daryl Gurney most 180s on Sunday evening</t>
  </si>
  <si>
    <t>Ryan Searle most 180s on Sunday evening</t>
  </si>
  <si>
    <t>Martijn Kleermaker most 180s on Sunday evening</t>
  </si>
  <si>
    <t xml:space="preserve">Match with most 180s on Sunday evening - Martijn Kleermaker v Mervyn King </t>
  </si>
  <si>
    <t>Darius Labanuskas most 180s on Monday evening</t>
  </si>
  <si>
    <t>Joe Cullen most 180s on Sunday Evening</t>
  </si>
  <si>
    <t>Match with the most 180s on Sunday evening - Joe Cullen v Ross Smith</t>
  </si>
  <si>
    <t>Match with the most 180s - Cullen V Smith</t>
  </si>
  <si>
    <t>Match to have the most 180s - Dimitri Van den Bergh v Ryan Searle</t>
  </si>
  <si>
    <t>Peter Wright to have the most 180s on Monday night</t>
  </si>
  <si>
    <t>Gabriel Clemens to have the most 180s on Monday night</t>
  </si>
  <si>
    <t>Darius Labanuskas to have the most 180s on Monday night</t>
  </si>
  <si>
    <t>Match to have the most 180s on Monday night - Vincent van der Voort v Gabriel Clemens</t>
  </si>
  <si>
    <t>Ross Smith Most 180s in match</t>
  </si>
  <si>
    <t>Stephen Bunting Most 180s in match</t>
  </si>
  <si>
    <t>Ryan Searle Most 180s in Match</t>
  </si>
  <si>
    <t>Ryan Searle to have the most 180s on Tuesday night</t>
  </si>
  <si>
    <t>Match with the most 180s on Tuesday night - Ryan Searle v Luke Hupmhries</t>
  </si>
  <si>
    <t>Chisnall V Smith - 9+ 180s And A 130+ Checkout (Was 7/2)</t>
  </si>
  <si>
    <t>Ian White to have the most 180s on Wednesday night</t>
  </si>
  <si>
    <t>Ian White to have the most 180s vs Darius Labanauskas</t>
  </si>
  <si>
    <t>Danny Noppert to have the most 180s vs Vincent van der Voort</t>
  </si>
  <si>
    <t>Ian White Most 180s in match</t>
  </si>
  <si>
    <t>Ian White to have the most 180s vs Danny Noppert</t>
  </si>
  <si>
    <t>Match with the most 180s on Thursday night - Stephen Bunting v Ryan Searle</t>
  </si>
  <si>
    <t>Danny Noppert to have the most 180s vs Jonny Clayton</t>
  </si>
  <si>
    <t>Match with the most 180s - Jonny Clayton v Danny Noppert</t>
  </si>
  <si>
    <t>Noppert, Danny to have the most 180s on Friday night</t>
  </si>
  <si>
    <t>Gerwyn Price to have them most 180s vs Johnny Clayton</t>
  </si>
  <si>
    <t>Kim Huybrechts to have the most 180s vs Brendan Dolan</t>
  </si>
  <si>
    <t>SportginIndex</t>
  </si>
  <si>
    <t>Lewis Williams to have the most 180s vs Jose de Sousa</t>
  </si>
  <si>
    <t>Mensur Suljovic most 180s vs Adam Hunt</t>
  </si>
  <si>
    <t>Adam Hunt to have the most 180s vs Mensur Suljovic</t>
  </si>
  <si>
    <t>Ted Evetts to have the most 180s on Thursday evening</t>
  </si>
  <si>
    <t>Lewis Williams to have the most 180s on Thursday evening</t>
  </si>
  <si>
    <t>W DH 1/4</t>
  </si>
  <si>
    <t>Adam Hunt to have them most 180s on Thursday evening</t>
  </si>
  <si>
    <t>Luke Humphries to have the most 180s on Thursday evening</t>
  </si>
  <si>
    <t>Match to have the most 180s on Thursday evening - Joe Cullen v Ted Evetts</t>
  </si>
  <si>
    <t>Peter Wright to have the most 180s vs Florian Hempel</t>
  </si>
  <si>
    <t>Danny Noppert to have the most 180s vs Krzysztof Ratajski</t>
  </si>
  <si>
    <t>James Wade to have the msot 180s vs Adam Smith-Neale</t>
  </si>
  <si>
    <t>Ryan Searle to have the most 180s vs Michael Smith</t>
  </si>
  <si>
    <t>Boris Krcmar to have the most 180s vs Michael van Gerwen</t>
  </si>
  <si>
    <t>Gabriel Clemens to have the most 180s vs Damon Heta</t>
  </si>
  <si>
    <t>Match with the most 180s on Friday night - Michael Smith v Ryan Searle</t>
  </si>
  <si>
    <t>Match with the most 180s on Friday night - Michael van Gerwen v Boris Krcmar</t>
  </si>
  <si>
    <t>James Wade To Hit Over 2 180s - Was 5/2</t>
  </si>
  <si>
    <t>Gerwyn Price To Hit Over 4 180s - Was 5/1</t>
  </si>
  <si>
    <t>Ryan Searle to have the most 180s on Friday night</t>
  </si>
  <si>
    <t>Adam Gawlas to have the most 180s vs Joe Murran</t>
  </si>
  <si>
    <t>Gerwyn Price to have the most 180s vs Ritchie Edhouse</t>
  </si>
  <si>
    <t>Nathan Aspinall To Hit Over 6 180s - Was 11/4</t>
  </si>
  <si>
    <t>Ryan Searle to have the most 180s on Saturday afternoon</t>
  </si>
  <si>
    <t>Nathan Aspinall to have the most 180s on Saturday evening</t>
  </si>
  <si>
    <t>bet365</t>
  </si>
  <si>
    <t>Match with the most 180s - Ryan Searle v Danny Noppert</t>
  </si>
  <si>
    <t>Ryan Searle to have the most 180s vs Danny Noppert</t>
  </si>
  <si>
    <t>Florian Hempel to have the most 180s vs Mensur Suljovic</t>
  </si>
  <si>
    <t>Luke Humphries to have the most 180s vs Jose de Sousa</t>
  </si>
  <si>
    <t>Brendan Dolan to have the most 180s vs Rob Cross</t>
  </si>
  <si>
    <t>Adam Gawlas to have the most 180s vs Gerwyn Price</t>
  </si>
  <si>
    <t>James Wade to have the most 180s vs Michael van Gerwen</t>
  </si>
  <si>
    <t>Nathan Aspinall to have the most 180s vs Danny Noppert (can back on SM exchange at 2.1)</t>
  </si>
  <si>
    <t>Paddy + BFSB</t>
  </si>
  <si>
    <t>Michael van Gerwen to have the most 180s vs Gerwyn Price</t>
  </si>
  <si>
    <t>Mensur Suljovic to have the most 180s vs Joe Cullen</t>
  </si>
  <si>
    <t>Mensur Suljovic to have the most 180s on Sunday afternoon</t>
  </si>
  <si>
    <t>World Series of Darts 2021</t>
  </si>
  <si>
    <t>Nathan Aspinall to have the most 180s on Friday evening</t>
  </si>
  <si>
    <t>Match with the most 180s on Friday evening - Maik Kuivenhoven v John Henderson</t>
  </si>
  <si>
    <t>Kim Huybrechts to have the most 180s vs Michael Smith</t>
  </si>
  <si>
    <t>Maik Kuivenhoven to have the most 180s vs John Henderson</t>
  </si>
  <si>
    <t>James Wade to have the most 180s vs Mervyn King</t>
  </si>
  <si>
    <t>Niels Zonneveld to have the most 180s vs Dave Chisnall</t>
  </si>
  <si>
    <t>Jeffrey de Zwaan to have the most 180s vs Dirk van Duijvenbode</t>
  </si>
  <si>
    <t>Danny Noppert to have the most 180s vs Jose de Sousa</t>
  </si>
  <si>
    <t>Maik Kuivenhoven to have the most 180s on Friday Night</t>
  </si>
  <si>
    <t>Coral</t>
  </si>
  <si>
    <t>Match to have the most 180s on Friday night - Nathan Aspinall v Vincent van der Voort</t>
  </si>
  <si>
    <t>Match to have the most 180s on Friday night - Maik Kuivenhoven v John Henderson</t>
  </si>
  <si>
    <t>Nathan Aspinall to have the most 180s on Friday night</t>
  </si>
  <si>
    <t>Match to have the most 180s on Friday night - Jeffrey de Zwaan v Dirk van Duijvenbode</t>
  </si>
  <si>
    <t>Michael van Gerwen to have the most 180s vs Mervyn King</t>
  </si>
  <si>
    <t>Michael van Gerwen to have the most 180s on Sunday Afternoon</t>
  </si>
  <si>
    <t>Grand Slam of Darts 2021</t>
  </si>
  <si>
    <t>Rowby-John Rodriguez to have the most 180s on Saturday afternoon</t>
  </si>
  <si>
    <t>Match with the most 180s on Saturday afternoon - Mervyn King v Bradley Brooks</t>
  </si>
  <si>
    <t>Gary Anderson to have the most 180s on Saturday evening</t>
  </si>
  <si>
    <t>Match to have the most 180s on Saturday Evening - Peter Wright v Fallon Sherrock</t>
  </si>
  <si>
    <t>Match to have the most 180s on Saturday Evening - Mervyn King v Bradley Brooks</t>
  </si>
  <si>
    <t>Jim Williams to have the most 180s v James Wade</t>
  </si>
  <si>
    <t>Rusty-Jake Rodriguez to have the most 180s v Johnny Clayton</t>
  </si>
  <si>
    <t>Rowby-John Rodriguez to have the most 180s v Chris Dobey</t>
  </si>
  <si>
    <t>Mike De Decker to have the most 180s v Gabrial Clemens</t>
  </si>
  <si>
    <t>Jose De Sousa to hae the most 180s v Matt Campbell</t>
  </si>
  <si>
    <t>Joe Davis to have the most 180s v Gary Anderson</t>
  </si>
  <si>
    <t>Lisa Ashton to have the most 180s v Michael van Gerwen</t>
  </si>
  <si>
    <t>John Henderson to have the most 180s v Joe Cullen</t>
  </si>
  <si>
    <t>Fallon Sherrock to have the most 180s v Peter Wright</t>
  </si>
  <si>
    <t>Boris Krcmar to have the most 180s on Saturday afternoon</t>
  </si>
  <si>
    <t>Rusty-Jake Rodriguez to have the most 180s on Saturday afternoon</t>
  </si>
  <si>
    <t>Jim Williams to have the most 180s on Saturday afternoon</t>
  </si>
  <si>
    <t>Match to have the most 180s on Saturday Afternoon - Gerwyn Price v Nathan Rafferty</t>
  </si>
  <si>
    <t>Mike De Decker to have the most 180s on Saturday afternoon</t>
  </si>
  <si>
    <t>Gerwyn Price to have the most 180s on Saturday afternoon</t>
  </si>
  <si>
    <t>Jonny Clayton to have the most 180s on Saturday afternoon</t>
  </si>
  <si>
    <t>Match to have the most 180s - Chris Dobey v Stephen Bunting</t>
  </si>
  <si>
    <t xml:space="preserve"> Match to have the most 180s - Jonny Clayton v Bradley Brooks</t>
  </si>
  <si>
    <t>Nathan Rafferty to have the most 180s vs Martin Schindler</t>
  </si>
  <si>
    <t>Boris Krcmar to have the most 180s vs James Wade</t>
  </si>
  <si>
    <t>Luke Humphries most 180s vs Matt Campbell</t>
  </si>
  <si>
    <t>Mike De Decker to have the most 180s vs Fallon Sherrock</t>
  </si>
  <si>
    <t>Peter Wright most 180s to have the most 180s vs Gabriel Clemens</t>
  </si>
  <si>
    <t>Michael van Gerwen most 180s vs Joe Cullen</t>
  </si>
  <si>
    <t>Match to have the most 180s - Jose De Sousa v Luke Humphries</t>
  </si>
  <si>
    <t>Michael van Gerwen to have the most 180s vs John Henderson</t>
  </si>
  <si>
    <t>Match to have the most 180s on Tuesday - Gabriel Clemens v Fallon Sherrock</t>
  </si>
  <si>
    <t>Jonny Clayton to have the most 180s on Wednesday</t>
  </si>
  <si>
    <t>Ryan Joyce to have the most 180s vs Rob Cross</t>
  </si>
  <si>
    <t>James Wade to have the most 180s v Rowby-John Rodrituez</t>
  </si>
  <si>
    <t>Nathan Rafferty to have the most 180s v Johnny Clayton</t>
  </si>
  <si>
    <t>Match to have the most 180s on Thursday - Michael Smith v Joe Cullen</t>
  </si>
  <si>
    <t>Peter Wright to have the most 180s v Jose de Sousa</t>
  </si>
  <si>
    <t>Peter Wright to have the most 180s on Sunday</t>
  </si>
  <si>
    <t>Players Championship 2021</t>
  </si>
  <si>
    <t>#RequestABet - 69+ 180's In The Session (Friday afternoon)</t>
  </si>
  <si>
    <t>#RequestABet - 71+ 180's In The Session (Friday afternoon)</t>
  </si>
  <si>
    <t>#RequestABet - 73+ 180's In The Session (Friday afternoon)</t>
  </si>
  <si>
    <t>#RequestABet - 75+ 180's In The Session (Friday afternoon)</t>
  </si>
  <si>
    <t>#RequestABet - 77+ 180's In The Session (Friday afternoon)</t>
  </si>
  <si>
    <t>Over 64.5 180s on Friday Afternoon</t>
  </si>
  <si>
    <t>Michael van Gerwen to have the most 180s on Friday evening</t>
  </si>
  <si>
    <t>Luke Humphries to have the most 180s on Friday evening</t>
  </si>
  <si>
    <t>Match to have the most 180s on Friday evening - Raymond van Barneveld v Maik Kuivenhoven</t>
  </si>
  <si>
    <t>Over 68.5 180s on Friday evening</t>
  </si>
  <si>
    <t>Match with the most 180s on Friday evening - Daryl Gurney v Alan Soutar</t>
  </si>
  <si>
    <t>Vincent van der Voort to have the most 180s vs Jelle Klaasen</t>
  </si>
  <si>
    <t>Alan Soutar to have the most 180s vs Daryl Gurney</t>
  </si>
  <si>
    <t>Steve Lennon to have the most 180s vs Damon Heta</t>
  </si>
  <si>
    <t>Mensur Suljovic to have the most 180s vs Callan Rydz</t>
  </si>
  <si>
    <t>Devon Petersen to have the most 180s vs Jose De Sousa</t>
  </si>
  <si>
    <t>Jason Lowe to have the most 180s vs Gerwyn Price</t>
  </si>
  <si>
    <t>Luke Humphries to have the most 180s vs Jason Heaver</t>
  </si>
  <si>
    <t>Michael van Gerwen to have the most 180s vs Kevin Doets</t>
  </si>
  <si>
    <t>William OConnor to have the most 180s vs Chris Dobey</t>
  </si>
  <si>
    <t>Keane Barry to have the most 180s vs Peter Wright</t>
  </si>
  <si>
    <t>Ritchie Edhouse to have the most 180s vs Dave Chisnall</t>
  </si>
  <si>
    <t>Jonny Clayton to have the most 180s vs Alan Taber</t>
  </si>
  <si>
    <t>#Requestabet - 75+ 180's In The Session</t>
  </si>
  <si>
    <t>#Requestabet - 77+ 180's In The Session</t>
  </si>
  <si>
    <t>Nathan Aspinall to have the most 180s on Saturday afternoon</t>
  </si>
  <si>
    <t>James Wade most 180s vs Callan Rydz</t>
  </si>
  <si>
    <t>Nathan Aspinall @ 1.91 Rob Cross v Nathan Aspinall - Most 180s</t>
  </si>
  <si>
    <t xml:space="preserve"> Ryan Searle @ 1.98 Ryan Searle v Ryan Joyce - Most 180s</t>
  </si>
  <si>
    <t>Daryl Gurney @ 2.88 Michael Smith v Daryl Gurney - Most 180s</t>
  </si>
  <si>
    <t>Ryan Meikle @ 3.5 Ryan Meikle v Gary Anderson - Most 180s</t>
  </si>
  <si>
    <t xml:space="preserve"> Adrian Lewis @ 3.25 Peter Wright v Adrian Lewis - Most 180s</t>
  </si>
  <si>
    <t>Gabriel Clemens @ 2.6 Damon Heta v Gabriel Clemens - Most 180s</t>
  </si>
  <si>
    <t xml:space="preserve"> Martin Schindler @ 2.65 Gerwyn Price v Martin Schindler - Most 180s</t>
  </si>
  <si>
    <t>Over 72.5 180s on Saturday afternoon</t>
  </si>
  <si>
    <t>Nathan Aspinall to have the most 180s v Rob Cross</t>
  </si>
  <si>
    <t>Scott Mitchell to have the most 180s vs Johnny Clayton</t>
  </si>
  <si>
    <t>William OConnor to have the most 180s vs Krzysztof Ratajski</t>
  </si>
  <si>
    <t>Darius Labanauskas to have the most 180s v Jose De Sousa</t>
  </si>
  <si>
    <t>Over 33.5 180s in Sunday Afternoon Session</t>
  </si>
  <si>
    <t>Brendan Dolan to have the most 180s v Jose De Sousa</t>
  </si>
  <si>
    <t>Michael van Gerwen to have the most 180s v Peter Wright</t>
  </si>
  <si>
    <t>Ryan Searle to Win the Match &amp; Hit the Most 180s</t>
  </si>
  <si>
    <t>Darius Labanuskas Most 180s vs Jose de Sousa</t>
  </si>
  <si>
    <t>William OConnor @ 3 William OConnor v Krzysztof Ratajski - Most 180s</t>
  </si>
  <si>
    <t>Stake to win £200</t>
  </si>
  <si>
    <t>Position</t>
  </si>
  <si>
    <t>World Championship 2022</t>
  </si>
  <si>
    <t>Adrian Lewis to have the most 180s on Wednesday evening</t>
  </si>
  <si>
    <t>Match to have the most 180s on Wednesday - Ricky Evans v Nitin Kumar (1st 3 matches only)</t>
  </si>
  <si>
    <t>Match to have the most 180s on Wednesday - Ritchie Edhouse v Peter Hudson (1st 3 matches only)</t>
  </si>
  <si>
    <t>Peter Hudson to have the most 180s v Ritchie Edhouse</t>
  </si>
  <si>
    <t>Matt Campbell to have the most 180s v Adrian Lewis</t>
  </si>
  <si>
    <t>Ricky Evans v Nitin Kumar - Both players to throw 3 or more 180s</t>
  </si>
  <si>
    <t>Madars Razma most 180s v Steve Lennon</t>
  </si>
  <si>
    <t>BFSB &amp; Paddy</t>
  </si>
  <si>
    <t>Scott Mitchell most 180s v Chris Landman</t>
  </si>
  <si>
    <t>Pokerstarssports</t>
  </si>
  <si>
    <t>Both players to hit 3+ 180's each Barstow, Chas - Norman, John</t>
  </si>
  <si>
    <t>Both players to hit 2+ 180's each Barstow, Chas - Norman, John</t>
  </si>
  <si>
    <t>Ricky Evans to win the match, hit 3+ 180s and checkout 116+</t>
  </si>
  <si>
    <t>Ryan Joyce to win the match, hit 4+ 180s and checkout 116+</t>
  </si>
  <si>
    <t>Daryl Gurney to have the most 180s on the Thursday Afternoon Session</t>
  </si>
  <si>
    <t>Match to have the most 180s in Thursday Afternoon Session - Daryl Gurney v Ricky Evans</t>
  </si>
  <si>
    <t>Over (+24.5) 180s on Thursday Afternoon Session</t>
  </si>
  <si>
    <t>Over (+26.5) 180s on Thursday Evening Session</t>
  </si>
  <si>
    <t>John Norman to have the most 180s on the Thursday Afternoon Session</t>
  </si>
  <si>
    <t>Adrian Lewis to have the most 180s in the Thursday evening Session</t>
  </si>
  <si>
    <t>Match to have the most 180s in the Thursday Evening Session - Ron Meulenkamp v Lisa Ashton</t>
  </si>
  <si>
    <t>Over 22.5 180s in the Friday Afternoon Session</t>
  </si>
  <si>
    <t>Over 23.5 180s in the Saturday Afternoon Session</t>
  </si>
  <si>
    <t>Ryan Joyce to have the most 180s on Friday Afternoon</t>
  </si>
  <si>
    <t>Match with the most 180s on Friday Afternoon - Keane Barry V Royden Lam</t>
  </si>
  <si>
    <t>Match with the most 180s on Friday Afternoon - Ryan Joyce v Roman Benecky</t>
  </si>
  <si>
    <t>Peter Wright to have the most 180s on Friday Evening</t>
  </si>
  <si>
    <t>Ross Smith to have the most 180s on Friday Evening</t>
  </si>
  <si>
    <t>Match to have the most 180s on Friday Evening - Peter Wright v Ryan Meikle</t>
  </si>
  <si>
    <t>Match to have the most 180s on Saturday Afternoon - Jamie Hughes v Raymond Smith</t>
  </si>
  <si>
    <t>Darius Labanauskas to have the most 180s on Saturday Afternoon</t>
  </si>
  <si>
    <t>Mick Kenny to have the most 180s on Saturday Evening</t>
  </si>
  <si>
    <t>Over 26.5 180s in the Saturday Evening Session</t>
  </si>
  <si>
    <t>Steve Lennon to have the most 180s on Friday Afternoon</t>
  </si>
  <si>
    <t>Keane Barry to have the most 180s on Friday Afternoon</t>
  </si>
  <si>
    <t>Over 27 180s In The Session - Was 7/2 (Friday Afternoon Session)</t>
  </si>
  <si>
    <t>All 8 players to throw 2 or more 180s each in Friday's Afternoon Session</t>
  </si>
  <si>
    <t>All 8 players to throw 2 or more 180s each in Friday's Evening Session</t>
  </si>
  <si>
    <t>Ryan Joyce to have the msot 180s vs Roman Benecky</t>
  </si>
  <si>
    <t>Royden Lam to have the most 180s vs Keane Barry</t>
  </si>
  <si>
    <t>Steve Lennon to have the most 180s vs Krzysztof Ratajski</t>
  </si>
  <si>
    <t>Paul Lim to have the most 180s vs Joe Murnan</t>
  </si>
  <si>
    <t>Bradley Brooks to have the most 180s vs William Borland</t>
  </si>
  <si>
    <t>Smarkets</t>
  </si>
  <si>
    <t>Peter Wright to have the most 180s vs Ryan Meikle</t>
  </si>
  <si>
    <t>Callan Rydz to win the match, hit 3+ 180s and checkout 115+</t>
  </si>
  <si>
    <t>Over (+23.5) 180s in the Saturday Afternoon Session</t>
  </si>
  <si>
    <t>Raymond Smith to have the most 180s vs Jamie Hughes</t>
  </si>
  <si>
    <t>Yuki Yamada to have the most 180s v Callan Rydz</t>
  </si>
  <si>
    <t>Mike de Decker to have the most 180s vs Darius Labanauskas</t>
  </si>
  <si>
    <t>Adam Hunt to have the most 180s vs Boris Krcmar</t>
  </si>
  <si>
    <t>Ted Evetts to have the most 180s vs Jim Williams</t>
  </si>
  <si>
    <t>Nick Kenny to have the most 180s vs Rowby-John Rodriguez</t>
  </si>
  <si>
    <t>Michael van Gerwen to have the most 180s vs Chas Barstow</t>
  </si>
  <si>
    <t>Over (+26.5) 180s in the Sunday Evening Session</t>
  </si>
  <si>
    <t>Jason Heaver to have the most 180s on Sunday Afternoon</t>
  </si>
  <si>
    <t>Jamie Hughes v Raymond Smith - Over 5.5 Total 180s</t>
  </si>
  <si>
    <t>Ted Evetts v Jim Williams - Over 6.5 Total 180s</t>
  </si>
  <si>
    <t>Over 31 180s In The Session - Was 11/4 Enhanced Odds - Sunday Evening Session - Enhanced Odds</t>
  </si>
  <si>
    <t>Jason Heaver to have the most 180s in Saturday Afternoon Session</t>
  </si>
  <si>
    <t>Maik Kuivenhoven to have the most 180s on Sunday Afternoon</t>
  </si>
  <si>
    <t>Match with the most 180s on Sunday Evening - Martijn Kleermaker v John Michael</t>
  </si>
  <si>
    <t>Jonny Clayton to win the match, hit 4+ 180s and checkout 120+</t>
  </si>
  <si>
    <t>Over 26.5 180s on Sunday Evening Session</t>
  </si>
  <si>
    <t>Fallon Sherrock to have the most 180s on Sunday evening</t>
  </si>
  <si>
    <t xml:space="preserve">Match to have the most 180s on Sunday evening - Steve Beaton v Fallon Sherrock </t>
  </si>
  <si>
    <t>Match to have the most 180s on Sunday evening - Jonny Clayton v Keane Barry</t>
  </si>
  <si>
    <t>Match to have the most 180s on Sunday Evening - Johnny Clayton v Keane Barry</t>
  </si>
  <si>
    <t>Maik Kuivenhoven to have the most 180s vs Ky Smith</t>
  </si>
  <si>
    <t>Jason Heaver to have the most 180s v Gordon Mathers</t>
  </si>
  <si>
    <t>Stephen Bunting to have the most 180s v Ross Smith</t>
  </si>
  <si>
    <t>John Michael to have the most 180s v Martijn Kleermaker</t>
  </si>
  <si>
    <t>Florian Hempel to have the most 180s v Martin Schindler</t>
  </si>
  <si>
    <t>Fallon Sherrock to have the most 180s v Steve Beaton</t>
  </si>
  <si>
    <t>Keane Barry to have the most 180s vs Johnny Clayton</t>
  </si>
  <si>
    <t>Over 4 5 180s in Maik Kuivenhoven v Ky Smith</t>
  </si>
  <si>
    <t>Fallon Sherrock to win &amp; have the most 180s (v Steve Beaton)</t>
  </si>
  <si>
    <t>Maik Kuivenhoven v Ky Smith - Both players to throw 3 or more 180s</t>
  </si>
  <si>
    <t>Match to have the most 180s in the evening session - Jonny Clayton v Keane Barry</t>
  </si>
  <si>
    <t>Keane Barry to have the most 180s in the evening Session</t>
  </si>
  <si>
    <t>Stephen Bunting V Ross Smith - Both Players To 5 Or More 180's (Was 9/4)</t>
  </si>
  <si>
    <t>Lourence Ilagan most 180s v Raymond van Barneveld</t>
  </si>
  <si>
    <t>Maik Kuivenhoven most 180s v James Wade</t>
  </si>
  <si>
    <t>30 or more 180s Monday session</t>
  </si>
  <si>
    <t>Ladbrokes</t>
  </si>
  <si>
    <t>James Wilson most 180s Monday Night</t>
  </si>
  <si>
    <t>Offer 8 - Michael Smith &amp; Devon Petersen Each To Hit Over 4 180s</t>
  </si>
  <si>
    <t>Tuesday Afternoon Session Every Player To Hit A 180</t>
  </si>
  <si>
    <t>Lewis Williams Most 180s v Toyokazu Shibata</t>
  </si>
  <si>
    <t>Mike De Decker Most 180s v Dave Chisnall</t>
  </si>
  <si>
    <t>Sportnation</t>
  </si>
  <si>
    <t>Vincent van der Voort Most 180s v Adam Hunt</t>
  </si>
  <si>
    <t>Florian Hempel Most 180s v Dimitri van den Bergh</t>
  </si>
  <si>
    <t>Raymond Smith Most 180s v Devon Petersen</t>
  </si>
  <si>
    <t>Mervyn King to have the most 180s on Tuesday Afternoon Session</t>
  </si>
  <si>
    <t>28+ 180s on Tuesday Afternoon</t>
  </si>
  <si>
    <t>#RequestABet - 29+ 180s on Tuesday Afternoon</t>
  </si>
  <si>
    <t>#RequestABet - 34+ 180's In The Session</t>
  </si>
  <si>
    <t>#RequestABet - 36+ 180's In The Session</t>
  </si>
  <si>
    <t>Ryan Joyce to have the most 180s on Tuesday Afternoon</t>
  </si>
  <si>
    <t>Over (+25.5) 180s on Tuesday Afternoon</t>
  </si>
  <si>
    <t>Match to have the most 180s on Tuesday Evening - Vincent van der Voort v Adam Hunt</t>
  </si>
  <si>
    <t>Match to have the most 180s on Wednesday Afternoon - Glen Durrant v William O'Connor</t>
  </si>
  <si>
    <t>Luke Humphries to have the most 180s on Wednesday Afternoon</t>
  </si>
  <si>
    <t>Ryan Searle to have the most 180s on Wednesday Afternoon</t>
  </si>
  <si>
    <t>Match to have the most 180s on Tuesday Afternoon - Mervyn King V Ryan Joyce</t>
  </si>
  <si>
    <t>Every Player To Hit A 180 (Was 1/2) (Afternoon Session)</t>
  </si>
  <si>
    <t>Lewis Williams V Toyokazu Shibata - Williams to hit a 110+ checkout (Was 8/11)</t>
  </si>
  <si>
    <t>#PickYourPunt - Tuesday evening session - All Matches To Have 5+ 180s</t>
  </si>
  <si>
    <t>#PickYourPunt - Tuesday evening session - 27+ 180s And A 140+ Checkout</t>
  </si>
  <si>
    <t>#PickYourPunt - Tuesday evening session - 30+ 180s And A 160+ Checkout</t>
  </si>
  <si>
    <t>Ryan Searle Most 180s v William Borland</t>
  </si>
  <si>
    <t>Nathan Aspinall Most 180s v Joe Murnan</t>
  </si>
  <si>
    <t>Dirk van Duijvenbode Most 180s v Boris Koltsov</t>
  </si>
  <si>
    <t>Joe Cullen &amp; William O'Connor Each To Score Over 4 180's - Was 4/1</t>
  </si>
  <si>
    <t>Joe Cullen to have the most 180s on Wednesday Afternoon</t>
  </si>
  <si>
    <t>Over 28.5 180s in the Wednesday Afternoon Session</t>
  </si>
  <si>
    <t>#PickYourPunt - Searle &amp; Cullen 3+ 180s , Rodriguez 2+ 180s</t>
  </si>
  <si>
    <t>30 or more 180's in the afternoon session</t>
  </si>
  <si>
    <t>Cullen v Williams to be match with most 180's in afternoon session (boost)</t>
  </si>
  <si>
    <t>Glen Durrant v William OConnor to have the most 180s in the Afternoon Session</t>
  </si>
  <si>
    <t>Nathan Aspinall to have the most 180s v Joe Murnan</t>
  </si>
  <si>
    <t>Dirk van Duijvenbode to have the most 180s v Boris Koltsov</t>
  </si>
  <si>
    <t>Simon Whitlock to have the most 180s v Martjin Kleemaker</t>
  </si>
  <si>
    <t>Match to have the most 180s on Wednesday Evening Session - Kim Huybrechts v Steve Beaton</t>
  </si>
  <si>
    <t>Match to have the most 180s on Wednesday Evening Session - Nathan Aspinall v Joe Murnan</t>
  </si>
  <si>
    <t>#PickYourPunt - Aspinall &amp; Van Duijvenbode 4+ 180s, Whitlock &amp; Huybrechts 3+ 180s, Kleermaker &amp; Beaton 2+ 180s</t>
  </si>
  <si>
    <t>#PickYourPunt - Aspinall &amp; Van Duijvenbode 3+ 180s, Huybrechts, Whitlock &amp; Kleermaker 2+ 180s</t>
  </si>
  <si>
    <t>#PickYourPunt - Aspinall, Van Duijvenbode, Huybrechts, Whitlock 2+ 180s, Beaton 1+ 180</t>
  </si>
  <si>
    <t>#PickYourPunt - 35+ 180s And A 160+ Checkout in the Wednesday Evening Session</t>
  </si>
  <si>
    <t>Brendan Dolan Most 180s v Callan Rydz</t>
  </si>
  <si>
    <t>Jason Heaver to have the most 180s v Danny Noppert</t>
  </si>
  <si>
    <t>Gabriel Clemens to have the most 180s v Williams</t>
  </si>
  <si>
    <t>Rob Cross to have the most 180s v Raymond van Barneveld</t>
  </si>
  <si>
    <t>Rusty-Jake Rodriguez to have the most 180s v Chris Dobey</t>
  </si>
  <si>
    <t>Jason Heaver to have the most 180s on the Thursday Evening Session</t>
  </si>
  <si>
    <t>Rusty-Jake Rodriguez to have the most 180s on the Thursday Evening Session</t>
  </si>
  <si>
    <t>Rob Cross to have the most 180s on Thursday Evening Session</t>
  </si>
  <si>
    <t>Rusty-Jake Rodriguez to have the most 180s on Thursday Evening Session</t>
  </si>
  <si>
    <t>Match to have the most 180s on Wednesday Evening - Chris Dobey v Rusty-Jake Rodriguez</t>
  </si>
  <si>
    <t>Jose de Sousa v Jason Lowe - Match with the most 180s in the afternoon session</t>
  </si>
  <si>
    <t>35 or more 180s in the afternoon session</t>
  </si>
  <si>
    <t>Match with the most 180s in the afternoon session - Chris Dobey v Rusty-Jake Rodriguez</t>
  </si>
  <si>
    <t>Chris Dobey to have the most 180s on Wednesday Afternoon Session</t>
  </si>
  <si>
    <t>Luke Woodhouse to have the most 180s v Damon Heta</t>
  </si>
  <si>
    <t>Brendan Dolan to have the most 180s v Callan Rydz</t>
  </si>
  <si>
    <t>Alan Soutar to have the most 180s v Mensur Suljovic</t>
  </si>
  <si>
    <t>Gabriel Clemens to have the most 180s v Lewis Williams</t>
  </si>
  <si>
    <t>Noppert V Heaver – Noppert To Hit The First 180 (Was 8/11)</t>
  </si>
  <si>
    <t>#PickYourPunt - 30+ 180s And A 150+ Checkout in the Thursday Evening Session</t>
  </si>
  <si>
    <t>Michael Smith to win the match, hit 8+ 180s and checkout 124+</t>
  </si>
  <si>
    <t>RequestaBet - 36+ 180's In The Tuesday Afternoon Session</t>
  </si>
  <si>
    <t>RequestaBet - 41+ 180's In The Wednesday Afternoon Session</t>
  </si>
  <si>
    <t>Over (+36.5) 180s in the Monday Afternoon Session</t>
  </si>
  <si>
    <t>Vincent van der Voort to have the most 180s on the Monday Evening Session</t>
  </si>
  <si>
    <t>James Wade to have the most 180s on the Monday Evening Session</t>
  </si>
  <si>
    <t>James Wade v Vincent Van der Voort to have the most 180s on the Monday Evening Session</t>
  </si>
  <si>
    <t>Joe Cullen to havethe most 180s on the Tuesday Afternoon Session</t>
  </si>
  <si>
    <t>Nathan Aspinall to havethe most 180s on the Wednesday Afternoon Session</t>
  </si>
  <si>
    <t>Over 36.5 180s in Monday Afternoon Session</t>
  </si>
  <si>
    <t>Michael Smith to have the most 180s on Monday Afternoon Session</t>
  </si>
  <si>
    <t>Michael Smith v William OConnor to have the most 180s on Monday Afternoon</t>
  </si>
  <si>
    <t>Kim Huybrechts to have the most 180s on Monday evening</t>
  </si>
  <si>
    <t>Joe Cullen to have the most 180s vs Martijn Kleermaker</t>
  </si>
  <si>
    <t>Daryl Gurney to have the most 180s vs Rob Cross</t>
  </si>
  <si>
    <t>Damon Heta to have the most 180s vs Peter Wright</t>
  </si>
  <si>
    <t>Michael van Gerwen to have the most 180s vs Chris Dobey</t>
  </si>
  <si>
    <t>Gerwyn Price to have the most 180s vs Dirk van Duijvenbode</t>
  </si>
  <si>
    <t>Nathan Aspinall to have the most 180s on Wednesday Afternoon Session</t>
  </si>
  <si>
    <t>Michael Smith to have the most 180s on Wednesday Evening Session</t>
  </si>
  <si>
    <t>Match to have the most 180s on Wednesday Evening Session - Jonny Clayton v Michael Smith</t>
  </si>
  <si>
    <t>Michael Smith to have the most 180s on Wednesday Evening</t>
  </si>
  <si>
    <t>Match to have the most 180s on Thursday Afternoon - Raymond Smith v Mervyn King</t>
  </si>
  <si>
    <t>Over (+33.5) 180s in the Thursday Afternoon Session</t>
  </si>
  <si>
    <t>Match with the most 180s on Thursday Afternoon - Chris Dobey v Luke Humphries</t>
  </si>
  <si>
    <t>Over 37 180s In Monday's Evening Session - Was 2/1</t>
  </si>
  <si>
    <t>Over 36.5 180s Pdc World Championship - Monday Afternoon Specials</t>
  </si>
  <si>
    <t>After noon Session - All 6 Players To Hit 3+ 180s</t>
  </si>
  <si>
    <t>Boylesport</t>
  </si>
  <si>
    <t>Raymond Smith  Most 180s v Florian Hempel</t>
  </si>
  <si>
    <t>Vincent van der Voort to have the most 180s on Monday Evening Session</t>
  </si>
  <si>
    <t>Ross Smith to have the most 180s v Dirk van Duijvenbode</t>
  </si>
  <si>
    <t>Michael Smith to have the most 180s v William OConnor</t>
  </si>
  <si>
    <t>Raymond Smith to have the most 180s v Florian Hempel (6.8-7.6 available on exchange)</t>
  </si>
  <si>
    <t>Kim Huybrechts to have the most 180s v Gerwyn Price</t>
  </si>
  <si>
    <t>Jonny Clayton to have the most 180s v Gabriel Clemens</t>
  </si>
  <si>
    <t>#PickYourPunt - 37+ 180s And A 150+ Checkout in the Monday Afternoon Session</t>
  </si>
  <si>
    <t>Over 12.5 180s in Michael Smith v William OConnor</t>
  </si>
  <si>
    <t>Over 13.5 180s in Michael Smith v William OConnor</t>
  </si>
  <si>
    <t>Over 8.5 180s in Florian Hempel v Raymond Smith</t>
  </si>
  <si>
    <t>Over 9.5 180s inJ ames Wade v Vincent van der Voort</t>
  </si>
  <si>
    <t>Over 10.5 180s inJ ames Wade v Vincent van der Voort</t>
  </si>
  <si>
    <t>Over 42 180s In Tuesday's Evening Session</t>
  </si>
  <si>
    <t>Danny Noppert Most 180s v Ryan Searle</t>
  </si>
  <si>
    <t>Joe Cullen Most 180s v Martijn Kleermaker</t>
  </si>
  <si>
    <t>Damon Heta Most 180s v Peter Wright</t>
  </si>
  <si>
    <t>Michael van Gerwen Most 180s v Chris Dobey</t>
  </si>
  <si>
    <t>Match to have the most 180s on Wednesday Afternoon - Jose de Sousa v Alan Soutar</t>
  </si>
  <si>
    <t>Over (35.5) 180s on Tuesday Afternoon Session</t>
  </si>
  <si>
    <t>Over (40.5) 180s on Wednesday Afternoon Session</t>
  </si>
  <si>
    <t>Over (48.5) 180s on Wednesday Afternoon Session</t>
  </si>
  <si>
    <t>Joe Cullen to win the match, hit 8+ 180s and checkout 122+</t>
  </si>
  <si>
    <t>Nathan Aspinall to have the most 180s on Wednesday Afternoon</t>
  </si>
  <si>
    <t>#PickYourPunt - 35+ 180s And A 150+ Checkout on the Tuesday Evening Session</t>
  </si>
  <si>
    <t>#PickYourPunt - 40+ 180s And A 160+ Checkout in the Tuesday Evening Session</t>
  </si>
  <si>
    <t>Over (37.5) 180s on Tuesday Evening Session</t>
  </si>
  <si>
    <t>Alan Soutar to have the most 180s on Wednesday Afternoon</t>
  </si>
  <si>
    <t xml:space="preserve">Offer 2 - Jose De Sousa, Luke Humphries &amp; Nathan Aspinall Each To Hit Over 6 180s </t>
  </si>
  <si>
    <t>Offer 3 - Gerwyn Price, Gary Anderson &amp; Jonny Clayton Each To Hit Over 6 180s</t>
  </si>
  <si>
    <t>Over 46 180s In The Evening Session</t>
  </si>
  <si>
    <t>Luke Humphries Most 180s v Dave Chisnall</t>
  </si>
  <si>
    <t>Dirk van Duijvenbode Most 180s v Gerwyn Price</t>
  </si>
  <si>
    <t>Pokerstars</t>
  </si>
  <si>
    <t>SportNation</t>
  </si>
  <si>
    <t>Adam Hunt to have the most 180s in the afternoon session</t>
  </si>
  <si>
    <t>Smarekts</t>
  </si>
  <si>
    <t>Mansionbet</t>
  </si>
  <si>
    <t>VOID</t>
  </si>
  <si>
    <t>Raymond Smith to have the most 180s vs Marvyn King</t>
  </si>
  <si>
    <t>Callan Rydz to have the most 180s v Alan Soutar</t>
  </si>
  <si>
    <t>Chris Dobey to have the most 180s v Luke Humphries</t>
  </si>
  <si>
    <t>SBK Smarkets</t>
  </si>
  <si>
    <t>James Wade to have the most 180s v Martijn Kleermaker</t>
  </si>
  <si>
    <t>Over 34.5 180s on the Thursday Evening Session</t>
  </si>
  <si>
    <t>Chris Dobey to have the most 180s in the Thursday Afternoon Session</t>
  </si>
  <si>
    <t>Match with the most 180s in the Thursday Afternoon Session - Chris Dobey v Luke Humphries</t>
  </si>
  <si>
    <t>All 8 players to hit 5+ 180's each &amp; hit a 100+ checkout each</t>
  </si>
  <si>
    <t>Michael Smith to have the most 180s in the Quarter Final Matches</t>
  </si>
  <si>
    <t>Luke Humphries (Most x180s) vs Gary Anderson</t>
  </si>
  <si>
    <t>Luke Humphries (Most x180s) vs Gary Andersaon</t>
  </si>
  <si>
    <t>Peter Wright (Most x180s) v Callan Rydz</t>
  </si>
  <si>
    <t>Michael Smith (Most x180s) vs Gerwyn Price</t>
  </si>
  <si>
    <t>King, Humphries &amp; Wright All To Hit the Most 180s</t>
  </si>
  <si>
    <t>Mervyn King (Most x180s in session)</t>
  </si>
  <si>
    <t>#PickYourPunt - 43+ 180s And A 160+ Checkout</t>
  </si>
  <si>
    <t>Over 48 180s Across Sunday's 2 Semi Final Matches - Was 4/1</t>
  </si>
  <si>
    <t>Michael Smith (Most x180s) v James Wade</t>
  </si>
  <si>
    <t>Peter Wright (Most x180s) v Gary Anderson</t>
  </si>
  <si>
    <t>Peter Wright &amp; Michael Smith both to win &amp; have the most 180s in each of their matches</t>
  </si>
  <si>
    <t>Match to have the most 180s - Michael Smith v James Wade</t>
  </si>
  <si>
    <t>Smith V Wade - Smith To Hit 13+ 180s And A 130+ Checkout (Was 2/1)</t>
  </si>
  <si>
    <t>Wright V Anderson - Anderson To Hit 10+ 180s And A 130+ Checkout (Was 2/1)</t>
  </si>
  <si>
    <t>Peter Wright (Most x180s in session)</t>
  </si>
  <si>
    <t>Pady Power</t>
  </si>
  <si>
    <t>PDC Final - Both players to Throw 18 or more 180s</t>
  </si>
  <si>
    <t>PDC Final - Michael Smith to have the most 180s v Peter Wright</t>
  </si>
  <si>
    <t>PDC Final - Michael Smith Over 15.5 180s</t>
  </si>
  <si>
    <t>PDC Final - Michael Smith Over 16.5 180s</t>
  </si>
  <si>
    <t>PDC Final - Michael Smith Over 17.5 180s</t>
  </si>
  <si>
    <t>PDC Final - Peter Wright Over 14.5 180s</t>
  </si>
  <si>
    <t>PDC Final - Peter Wright Over 15.5 180s</t>
  </si>
  <si>
    <t>PDC Final - Peter Wright Over 16.5 180s</t>
  </si>
  <si>
    <t>#WhatOddsPaddy - PDC Final - 33 or more total 180's</t>
  </si>
  <si>
    <t>#WhatOddsPaddy - PDC Final - 35 or more total 180's</t>
  </si>
  <si>
    <t xml:space="preserve"> PDC Final - 33 or more total 180's</t>
  </si>
  <si>
    <t>Quinnbet</t>
  </si>
  <si>
    <t xml:space="preserve"> PDC Final - 32 or more total 180's</t>
  </si>
  <si>
    <t xml:space="preserve"> PDC Final - Both Players to Throw 12 or more 180s</t>
  </si>
  <si>
    <t xml:space="preserve"> PDC Final - Both Players to Throw 13 or more 180s</t>
  </si>
  <si>
    <t xml:space="preserve"> PDC Final - 35 or more total 180's</t>
  </si>
  <si>
    <t xml:space="preserve"> PDC Final - 31 or more total 180's</t>
  </si>
  <si>
    <t>#YourOdds -Thursday Afternoon - Over 32 180s In The Session</t>
  </si>
  <si>
    <t>Raymond Smith Most 180s v Mervyn King</t>
  </si>
  <si>
    <t>Alan Soutar Most 180s v Callan Rydz</t>
  </si>
  <si>
    <t>Chris Dobey Most 180s v Luke Humphries</t>
  </si>
  <si>
    <t>King, Humphries &amp; Wright All To Hit the Most 180s (Was 7/2) Odds Booster</t>
  </si>
  <si>
    <t>DARTS Over 48 180s Across Sunday's 2 Semi Final Matches - Was 4/1</t>
  </si>
  <si>
    <t>Offer 8 - Michael Smith To Hit Over 18 180's</t>
  </si>
  <si>
    <t>PDC Final - Both Players To Hit 15+ 180s</t>
  </si>
  <si>
    <t xml:space="preserve">Number </t>
  </si>
  <si>
    <t>Cazoo Masters 2022</t>
  </si>
  <si>
    <t>Mervyn King (Most 180s in the Friday night session)</t>
  </si>
  <si>
    <t>Joe Cullen (Most 180s in the Friday night session)</t>
  </si>
  <si>
    <t>Match to have the most 180s on Friday night - Joe Cullen v Daryl Gurney</t>
  </si>
  <si>
    <t>Match to have the most 180s on Friday night - Devon Petersen v Luke Humphries</t>
  </si>
  <si>
    <t>Joe Cullen most 180s vs D Gurney</t>
  </si>
  <si>
    <t>Michael Smith (Most x180s in session)</t>
  </si>
  <si>
    <t>Luke Humphries (Most x180s in session)</t>
  </si>
  <si>
    <t>Jonny Clayton (Most x180s) vs Dimitri van den Bergh</t>
  </si>
  <si>
    <t>Joe Cullen (Most x180s in session)</t>
  </si>
  <si>
    <t>Michael Smith (Most x180s in Sunday Afternoon session)</t>
  </si>
  <si>
    <t>DH 1/2</t>
  </si>
  <si>
    <t>Match to have the Most x180s in Sunday Afternoon session - Dave Chisnall v Michael Smith</t>
  </si>
  <si>
    <t>BFSB + Paddy</t>
  </si>
  <si>
    <t>Michael van Gerwen (Most x180s vs Joe Cullen)</t>
  </si>
  <si>
    <t>Dave Chisnall v Michael Smith - Both players to throw 7 or more 180s</t>
  </si>
  <si>
    <t>Premier League of Darts 2022</t>
  </si>
  <si>
    <t>James Wade (Most x180s v Gerwyn Price)</t>
  </si>
  <si>
    <t>Peter Wright (Most x180s in seassion)</t>
  </si>
  <si>
    <t>Peter Wright v Michael Smith - Both players to throw 4 or more 180s</t>
  </si>
  <si>
    <t>Michael van Gerwen - Both players to throw 3 or more 180s</t>
  </si>
  <si>
    <t>Jonny Clayton (Most x180s)</t>
  </si>
  <si>
    <t>Michael van Gerwen (Most x180s vs Peter Wright)</t>
  </si>
  <si>
    <t>Michael Smith (Most x180s vs Jonny Clayton)</t>
  </si>
  <si>
    <t>Johnny Clayton (Most x180s vs Michael Smith)</t>
  </si>
  <si>
    <t>Joe Cullen (Most x180s vs James Wade)</t>
  </si>
  <si>
    <t>Match to have the most 180s on Thursday night - Gerwyn Price V Gary Anderson</t>
  </si>
  <si>
    <t>Over (+20.5) 180s in the QF matches on Thursday night</t>
  </si>
  <si>
    <t>Peter Wright v Michael van Gerwen - Both players to throw 3 or more 180s</t>
  </si>
  <si>
    <t>Over 5.5 180s in Peter Wright v Michael van Gerwen</t>
  </si>
  <si>
    <t>Offer 8 - Michael Smith &amp; Joe Cullen Each To Hit Over 3 180s</t>
  </si>
  <si>
    <t>Michael van Gerwen (Most x180s) v Peter Wright</t>
  </si>
  <si>
    <t>Gary Anderson (Most x180s in Thursday session)</t>
  </si>
  <si>
    <t>Gerwyn Price (Most x180s v Michael Smith)</t>
  </si>
  <si>
    <t>Michael van Gerwen (Most x180s v Joe Cullen)</t>
  </si>
  <si>
    <t>Gary Anderson (Most x180s v Peter Wright)</t>
  </si>
  <si>
    <t>Gary Anderson v Peter Wright - Over 5,5 180s</t>
  </si>
  <si>
    <t>James Wade (Most x180s v Jonny Clayton)</t>
  </si>
  <si>
    <t>Gerwyn Price (Most x180s)</t>
  </si>
  <si>
    <t>Gary Anderson (Most x180s)</t>
  </si>
  <si>
    <t>Sportingindex</t>
  </si>
  <si>
    <t>James Wade (Most x180s)</t>
  </si>
  <si>
    <t>James Wade (Most x180s in session)</t>
  </si>
  <si>
    <t>James Wade (Most x180s v Gary Anderson)</t>
  </si>
  <si>
    <t>Gary Anderson (Most x180s in session)</t>
  </si>
  <si>
    <t>Match with the most 180s - Joe Cullen V Peter Wright</t>
  </si>
  <si>
    <t>Match with the most 180s - Gary Anderson V Joe Cullen</t>
  </si>
  <si>
    <t>Match with the most 180s - Michael Van Gerwen V Michael Smith</t>
  </si>
  <si>
    <t>Paddy Poewr</t>
  </si>
  <si>
    <t>Gary Anderson (Most x180s vs Joe Cullen)</t>
  </si>
  <si>
    <t>Michael Van Gerwen (Most x180s vs Michael Smith)</t>
  </si>
  <si>
    <t>Peter Wright (Most x180s) vs Gerwyn Price</t>
  </si>
  <si>
    <t>Michael van Gerwen (Most x180s) vs Johnny Clayton</t>
  </si>
  <si>
    <t>Jonny Clayton (Most x180s) vs Michael Van Gerwen</t>
  </si>
  <si>
    <t>Michael Van Gerwen V Jonny Clayton - match with most 180s in session</t>
  </si>
  <si>
    <t>Jonny Clayton V Gary Anderson - Clayton To Match &amp; Hit Most 180's (Was 9/4)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</si>
</sst>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2">
    <cellStyle name="Normal" xfId="0" builtinId="0"/>
    <cellStyle name="Normal 2" xfId="1" xr:uid="{A574E3FD-B5EE-4C54-96CF-860992EB1F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4A6CC-E8B3-44CC-9964-DB9AF7785ABB}">
  <dimension ref="A1:J1176"/>
  <sheetViews>
    <sheetView tabSelected="1" topLeftCell="A1143" workbookViewId="0">
      <selection activeCell="I1176" sqref="I1176"/>
    </sheetView>
  </sheetViews>
  <sheetFormatPr defaultRowHeight="15" x14ac:dyDescent="0.25"/>
  <cols>
    <col min="1" max="1" width="23" bestFit="1" customWidth="1"/>
    <col min="2" max="2" width="10.7109375" style="1" bestFit="1" customWidth="1"/>
    <col min="3" max="4" width="19" bestFit="1" customWidth="1"/>
    <col min="5" max="5" width="104.42578125" bestFit="1" customWidth="1"/>
    <col min="6" max="6" width="9" bestFit="1" customWidth="1"/>
    <col min="8" max="9" width="9.140625" style="2"/>
  </cols>
  <sheetData>
    <row r="1" spans="1:10" x14ac:dyDescent="0.25">
      <c r="A1" t="s">
        <v>0</v>
      </c>
      <c r="B1" s="1" t="s">
        <v>1057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2" t="s">
        <v>6</v>
      </c>
      <c r="I1" s="2" t="s">
        <v>785</v>
      </c>
      <c r="J1" t="s">
        <v>786</v>
      </c>
    </row>
    <row r="2" spans="1:10" x14ac:dyDescent="0.25">
      <c r="A2" t="s">
        <v>500</v>
      </c>
      <c r="B2" s="1">
        <v>1823</v>
      </c>
      <c r="C2">
        <v>44029</v>
      </c>
      <c r="D2" t="s">
        <v>7</v>
      </c>
      <c r="E2" t="s">
        <v>8</v>
      </c>
      <c r="F2">
        <v>5</v>
      </c>
      <c r="G2">
        <v>4.6500000000000004</v>
      </c>
      <c r="H2" s="2" t="s">
        <v>9</v>
      </c>
      <c r="I2" s="2">
        <v>50</v>
      </c>
      <c r="J2">
        <v>-50</v>
      </c>
    </row>
    <row r="3" spans="1:10" x14ac:dyDescent="0.25">
      <c r="A3" t="s">
        <v>500</v>
      </c>
      <c r="B3" s="1">
        <v>1824</v>
      </c>
      <c r="C3">
        <v>44029</v>
      </c>
      <c r="D3" t="s">
        <v>7</v>
      </c>
      <c r="E3" t="s">
        <v>10</v>
      </c>
      <c r="F3">
        <v>4</v>
      </c>
      <c r="G3">
        <v>3.65</v>
      </c>
      <c r="H3" s="2" t="s">
        <v>11</v>
      </c>
      <c r="I3" s="2">
        <v>66.666666666666671</v>
      </c>
      <c r="J3">
        <v>200</v>
      </c>
    </row>
    <row r="4" spans="1:10" x14ac:dyDescent="0.25">
      <c r="A4" t="s">
        <v>500</v>
      </c>
      <c r="B4" s="1">
        <v>1866</v>
      </c>
      <c r="C4">
        <v>44030</v>
      </c>
      <c r="D4" t="s">
        <v>7</v>
      </c>
      <c r="E4" t="s">
        <v>12</v>
      </c>
      <c r="F4">
        <v>5</v>
      </c>
      <c r="G4">
        <v>4.41</v>
      </c>
      <c r="H4" s="2" t="s">
        <v>9</v>
      </c>
      <c r="I4" s="2">
        <v>50</v>
      </c>
      <c r="J4">
        <v>-50</v>
      </c>
    </row>
    <row r="5" spans="1:10" x14ac:dyDescent="0.25">
      <c r="A5" t="s">
        <v>500</v>
      </c>
      <c r="B5" s="1">
        <v>1867</v>
      </c>
      <c r="C5">
        <v>44030</v>
      </c>
      <c r="D5" t="s">
        <v>7</v>
      </c>
      <c r="E5" t="s">
        <v>13</v>
      </c>
      <c r="F5">
        <v>4</v>
      </c>
      <c r="G5">
        <v>3.74</v>
      </c>
      <c r="H5" s="2" t="s">
        <v>9</v>
      </c>
      <c r="I5" s="2">
        <v>66.666666666666671</v>
      </c>
      <c r="J5">
        <v>-66.666666666666671</v>
      </c>
    </row>
    <row r="6" spans="1:10" x14ac:dyDescent="0.25">
      <c r="A6" t="s">
        <v>500</v>
      </c>
      <c r="B6" s="1">
        <v>1902</v>
      </c>
      <c r="C6">
        <v>44032</v>
      </c>
      <c r="D6" t="s">
        <v>7</v>
      </c>
      <c r="E6" t="s">
        <v>14</v>
      </c>
      <c r="F6">
        <v>7.5</v>
      </c>
      <c r="G6">
        <v>7.37</v>
      </c>
      <c r="H6" s="2" t="s">
        <v>9</v>
      </c>
      <c r="I6" s="2">
        <v>30.76923076923077</v>
      </c>
      <c r="J6">
        <v>-30.76923076923077</v>
      </c>
    </row>
    <row r="7" spans="1:10" x14ac:dyDescent="0.25">
      <c r="A7" t="s">
        <v>500</v>
      </c>
      <c r="B7" s="1">
        <v>1922</v>
      </c>
      <c r="C7">
        <v>44033</v>
      </c>
      <c r="D7" t="s">
        <v>7</v>
      </c>
      <c r="E7" t="s">
        <v>15</v>
      </c>
      <c r="F7">
        <v>4.5</v>
      </c>
      <c r="G7">
        <v>4.4000000000000004</v>
      </c>
      <c r="H7" s="2" t="s">
        <v>9</v>
      </c>
      <c r="I7" s="2">
        <v>57.142857142857146</v>
      </c>
      <c r="J7">
        <v>-57.142857142857146</v>
      </c>
    </row>
    <row r="8" spans="1:10" x14ac:dyDescent="0.25">
      <c r="A8" t="s">
        <v>500</v>
      </c>
      <c r="B8" s="1">
        <v>1923</v>
      </c>
      <c r="C8">
        <v>44033</v>
      </c>
      <c r="D8" t="s">
        <v>7</v>
      </c>
      <c r="E8" t="s">
        <v>16</v>
      </c>
      <c r="F8">
        <v>4</v>
      </c>
      <c r="G8">
        <v>3.74</v>
      </c>
      <c r="H8" s="2" t="s">
        <v>9</v>
      </c>
      <c r="I8" s="2">
        <v>66.666666666666671</v>
      </c>
      <c r="J8">
        <v>-66.666666666666671</v>
      </c>
    </row>
    <row r="9" spans="1:10" x14ac:dyDescent="0.25">
      <c r="A9" t="s">
        <v>500</v>
      </c>
      <c r="B9" s="1">
        <v>1939</v>
      </c>
      <c r="C9">
        <v>44034</v>
      </c>
      <c r="D9" t="s">
        <v>7</v>
      </c>
      <c r="E9" t="s">
        <v>17</v>
      </c>
      <c r="F9">
        <v>5.5</v>
      </c>
      <c r="G9">
        <v>4.8</v>
      </c>
      <c r="H9" s="2" t="s">
        <v>9</v>
      </c>
      <c r="I9" s="2">
        <v>44.444444444444443</v>
      </c>
      <c r="J9">
        <v>-44.444444444444443</v>
      </c>
    </row>
    <row r="10" spans="1:10" x14ac:dyDescent="0.25">
      <c r="A10" t="s">
        <v>500</v>
      </c>
      <c r="B10" s="1">
        <v>1974</v>
      </c>
      <c r="C10">
        <v>44035</v>
      </c>
      <c r="D10" t="s">
        <v>7</v>
      </c>
      <c r="E10" t="s">
        <v>18</v>
      </c>
      <c r="F10">
        <v>5</v>
      </c>
      <c r="G10">
        <v>4.3</v>
      </c>
      <c r="H10" s="2" t="s">
        <v>11</v>
      </c>
      <c r="I10" s="2">
        <v>50</v>
      </c>
      <c r="J10">
        <v>200</v>
      </c>
    </row>
    <row r="11" spans="1:10" x14ac:dyDescent="0.25">
      <c r="A11" t="s">
        <v>500</v>
      </c>
      <c r="B11" s="1">
        <v>1975</v>
      </c>
      <c r="C11">
        <v>44035</v>
      </c>
      <c r="D11" t="s">
        <v>7</v>
      </c>
      <c r="E11" t="s">
        <v>19</v>
      </c>
      <c r="F11">
        <v>5.5</v>
      </c>
      <c r="G11">
        <v>5.32</v>
      </c>
      <c r="H11" s="2" t="s">
        <v>9</v>
      </c>
      <c r="I11" s="2">
        <v>44.444444444444443</v>
      </c>
      <c r="J11">
        <v>-44.444444444444443</v>
      </c>
    </row>
    <row r="12" spans="1:10" x14ac:dyDescent="0.25">
      <c r="A12" t="s">
        <v>500</v>
      </c>
      <c r="B12" s="1">
        <v>2607</v>
      </c>
      <c r="C12">
        <v>44068</v>
      </c>
      <c r="D12" t="s">
        <v>7</v>
      </c>
      <c r="E12" t="s">
        <v>20</v>
      </c>
      <c r="F12">
        <v>3.5</v>
      </c>
      <c r="G12">
        <v>3.29</v>
      </c>
      <c r="H12" s="2" t="s">
        <v>9</v>
      </c>
      <c r="I12" s="2">
        <v>80</v>
      </c>
      <c r="J12">
        <v>-80</v>
      </c>
    </row>
    <row r="13" spans="1:10" x14ac:dyDescent="0.25">
      <c r="A13" t="s">
        <v>500</v>
      </c>
      <c r="B13" s="1">
        <v>2608</v>
      </c>
      <c r="C13">
        <v>44068</v>
      </c>
      <c r="D13" t="s">
        <v>7</v>
      </c>
      <c r="E13" t="s">
        <v>21</v>
      </c>
      <c r="F13">
        <v>7</v>
      </c>
      <c r="G13">
        <v>6.67</v>
      </c>
      <c r="H13" s="2" t="s">
        <v>9</v>
      </c>
      <c r="I13" s="2">
        <v>33.333333333333336</v>
      </c>
      <c r="J13">
        <v>-33.333333333333336</v>
      </c>
    </row>
    <row r="14" spans="1:10" x14ac:dyDescent="0.25">
      <c r="A14" t="s">
        <v>500</v>
      </c>
      <c r="B14" s="1">
        <v>2612</v>
      </c>
      <c r="C14">
        <v>44069</v>
      </c>
      <c r="D14" t="s">
        <v>22</v>
      </c>
      <c r="E14" t="s">
        <v>23</v>
      </c>
      <c r="F14">
        <v>6.5</v>
      </c>
      <c r="G14">
        <v>5.9</v>
      </c>
      <c r="H14" s="2" t="s">
        <v>24</v>
      </c>
      <c r="I14" s="2">
        <v>36.363636363636367</v>
      </c>
      <c r="J14">
        <v>81.818181818181813</v>
      </c>
    </row>
    <row r="15" spans="1:10" x14ac:dyDescent="0.25">
      <c r="A15" t="s">
        <v>500</v>
      </c>
      <c r="B15" s="1">
        <v>2633</v>
      </c>
      <c r="C15">
        <v>44070</v>
      </c>
      <c r="D15" t="s">
        <v>25</v>
      </c>
      <c r="E15" t="s">
        <v>26</v>
      </c>
      <c r="F15">
        <v>1.62</v>
      </c>
      <c r="G15">
        <v>1.6</v>
      </c>
      <c r="H15" s="2" t="s">
        <v>9</v>
      </c>
      <c r="I15" s="2">
        <v>322.58064516129025</v>
      </c>
      <c r="J15">
        <v>-322.58064516129025</v>
      </c>
    </row>
    <row r="16" spans="1:10" x14ac:dyDescent="0.25">
      <c r="A16" t="s">
        <v>500</v>
      </c>
      <c r="B16" s="1">
        <v>2634</v>
      </c>
      <c r="C16">
        <v>44070</v>
      </c>
      <c r="D16" t="s">
        <v>22</v>
      </c>
      <c r="E16" t="s">
        <v>27</v>
      </c>
      <c r="F16">
        <v>5.5</v>
      </c>
      <c r="G16">
        <v>5.17</v>
      </c>
      <c r="H16" s="2" t="s">
        <v>11</v>
      </c>
      <c r="I16" s="2">
        <v>44.444444444444443</v>
      </c>
      <c r="J16">
        <v>200</v>
      </c>
    </row>
    <row r="17" spans="1:10" x14ac:dyDescent="0.25">
      <c r="A17" t="s">
        <v>500</v>
      </c>
      <c r="B17" s="1">
        <v>2639</v>
      </c>
      <c r="C17">
        <v>44071</v>
      </c>
      <c r="D17" t="s">
        <v>22</v>
      </c>
      <c r="E17" t="s">
        <v>28</v>
      </c>
      <c r="F17">
        <v>2.38</v>
      </c>
      <c r="G17">
        <v>2.1800000000000002</v>
      </c>
      <c r="H17" s="2" t="s">
        <v>11</v>
      </c>
      <c r="I17" s="2">
        <v>144.92753623188406</v>
      </c>
      <c r="J17">
        <v>200</v>
      </c>
    </row>
    <row r="18" spans="1:10" x14ac:dyDescent="0.25">
      <c r="A18" t="s">
        <v>500</v>
      </c>
      <c r="B18" s="1">
        <v>2640</v>
      </c>
      <c r="C18">
        <v>44071</v>
      </c>
      <c r="D18" t="s">
        <v>29</v>
      </c>
      <c r="E18" t="s">
        <v>30</v>
      </c>
      <c r="F18">
        <v>8.5</v>
      </c>
      <c r="G18">
        <v>7.56</v>
      </c>
      <c r="H18" s="2" t="s">
        <v>11</v>
      </c>
      <c r="I18" s="2">
        <v>26.666666666666668</v>
      </c>
      <c r="J18">
        <v>200</v>
      </c>
    </row>
    <row r="19" spans="1:10" x14ac:dyDescent="0.25">
      <c r="A19" t="s">
        <v>500</v>
      </c>
      <c r="B19" s="1">
        <v>2642</v>
      </c>
      <c r="C19">
        <v>44071</v>
      </c>
      <c r="D19" t="s">
        <v>25</v>
      </c>
      <c r="E19" t="s">
        <v>28</v>
      </c>
      <c r="F19">
        <v>2.2999999999999998</v>
      </c>
      <c r="G19">
        <v>2.1800000000000002</v>
      </c>
      <c r="H19" s="2" t="s">
        <v>11</v>
      </c>
      <c r="I19" s="2">
        <v>153.84615384615387</v>
      </c>
      <c r="J19">
        <v>200</v>
      </c>
    </row>
    <row r="20" spans="1:10" x14ac:dyDescent="0.25">
      <c r="A20" t="s">
        <v>500</v>
      </c>
      <c r="B20" s="1">
        <v>2667</v>
      </c>
      <c r="C20">
        <v>44072</v>
      </c>
      <c r="D20" t="s">
        <v>31</v>
      </c>
      <c r="E20" t="s">
        <v>32</v>
      </c>
      <c r="F20">
        <v>3.75</v>
      </c>
      <c r="G20">
        <v>3.26</v>
      </c>
      <c r="H20" s="2" t="s">
        <v>9</v>
      </c>
      <c r="I20" s="2">
        <v>72.727272727272734</v>
      </c>
      <c r="J20">
        <v>-72.727272727272734</v>
      </c>
    </row>
    <row r="21" spans="1:10" x14ac:dyDescent="0.25">
      <c r="A21" t="s">
        <v>500</v>
      </c>
      <c r="B21" s="1">
        <v>2668</v>
      </c>
      <c r="C21">
        <v>44072</v>
      </c>
      <c r="D21" t="s">
        <v>31</v>
      </c>
      <c r="E21" t="s">
        <v>33</v>
      </c>
      <c r="F21">
        <v>2.1</v>
      </c>
      <c r="G21">
        <v>1.96</v>
      </c>
      <c r="H21" s="2" t="s">
        <v>9</v>
      </c>
      <c r="I21" s="2">
        <v>181.81818181818181</v>
      </c>
      <c r="J21">
        <v>-181.81818181818181</v>
      </c>
    </row>
    <row r="22" spans="1:10" x14ac:dyDescent="0.25">
      <c r="A22" t="s">
        <v>500</v>
      </c>
      <c r="B22" s="1">
        <v>2691</v>
      </c>
      <c r="C22">
        <v>44073</v>
      </c>
      <c r="D22" t="s">
        <v>34</v>
      </c>
      <c r="E22" t="s">
        <v>35</v>
      </c>
      <c r="F22">
        <v>2.17</v>
      </c>
      <c r="G22">
        <v>2.08</v>
      </c>
      <c r="H22" s="2" t="s">
        <v>11</v>
      </c>
      <c r="I22" s="2">
        <v>170.94017094017096</v>
      </c>
      <c r="J22">
        <v>200</v>
      </c>
    </row>
    <row r="23" spans="1:10" x14ac:dyDescent="0.25">
      <c r="A23" t="s">
        <v>500</v>
      </c>
      <c r="B23" s="1">
        <v>2692</v>
      </c>
      <c r="C23">
        <v>44073</v>
      </c>
      <c r="D23" t="s">
        <v>34</v>
      </c>
      <c r="E23" t="s">
        <v>36</v>
      </c>
      <c r="F23">
        <v>2.65</v>
      </c>
      <c r="G23">
        <v>2.2400000000000002</v>
      </c>
      <c r="H23" s="2" t="s">
        <v>11</v>
      </c>
      <c r="I23" s="2">
        <v>121.21212121212122</v>
      </c>
      <c r="J23">
        <v>200</v>
      </c>
    </row>
    <row r="24" spans="1:10" x14ac:dyDescent="0.25">
      <c r="A24" t="s">
        <v>500</v>
      </c>
      <c r="B24" s="1">
        <v>2693</v>
      </c>
      <c r="C24">
        <v>44073</v>
      </c>
      <c r="D24" t="s">
        <v>7</v>
      </c>
      <c r="E24" t="s">
        <v>36</v>
      </c>
      <c r="F24">
        <v>2.38</v>
      </c>
      <c r="G24">
        <v>2.2400000000000002</v>
      </c>
      <c r="H24" s="2" t="s">
        <v>11</v>
      </c>
      <c r="I24" s="2">
        <v>144.92753623188406</v>
      </c>
      <c r="J24">
        <v>200</v>
      </c>
    </row>
    <row r="25" spans="1:10" x14ac:dyDescent="0.25">
      <c r="A25" t="s">
        <v>500</v>
      </c>
      <c r="B25" s="1">
        <v>2696</v>
      </c>
      <c r="C25">
        <v>44073</v>
      </c>
      <c r="D25" t="s">
        <v>22</v>
      </c>
      <c r="E25" t="s">
        <v>37</v>
      </c>
      <c r="F25">
        <v>6</v>
      </c>
      <c r="G25">
        <v>5.9</v>
      </c>
      <c r="H25" s="2" t="s">
        <v>9</v>
      </c>
      <c r="I25" s="2">
        <v>40</v>
      </c>
      <c r="J25">
        <v>-40</v>
      </c>
    </row>
    <row r="26" spans="1:10" x14ac:dyDescent="0.25">
      <c r="A26" t="s">
        <v>500</v>
      </c>
      <c r="B26" s="1">
        <v>2697</v>
      </c>
      <c r="C26">
        <v>44073</v>
      </c>
      <c r="D26" t="s">
        <v>7</v>
      </c>
      <c r="E26" t="s">
        <v>38</v>
      </c>
      <c r="F26">
        <v>4</v>
      </c>
      <c r="G26">
        <v>3.95</v>
      </c>
      <c r="H26" s="2" t="s">
        <v>9</v>
      </c>
      <c r="I26" s="2">
        <v>66.666666666666671</v>
      </c>
      <c r="J26">
        <v>-66.666666666666671</v>
      </c>
    </row>
    <row r="27" spans="1:10" x14ac:dyDescent="0.25">
      <c r="A27" t="s">
        <v>500</v>
      </c>
      <c r="B27" s="1">
        <v>2698</v>
      </c>
      <c r="C27">
        <v>44073</v>
      </c>
      <c r="D27" t="s">
        <v>7</v>
      </c>
      <c r="E27" t="s">
        <v>39</v>
      </c>
      <c r="F27">
        <v>6</v>
      </c>
      <c r="G27">
        <v>5.38</v>
      </c>
      <c r="H27" s="2" t="s">
        <v>11</v>
      </c>
      <c r="I27" s="2">
        <v>40</v>
      </c>
      <c r="J27">
        <v>200</v>
      </c>
    </row>
    <row r="28" spans="1:10" x14ac:dyDescent="0.25">
      <c r="A28" t="s">
        <v>500</v>
      </c>
      <c r="B28" s="1">
        <v>2745</v>
      </c>
      <c r="C28">
        <v>44076</v>
      </c>
      <c r="D28" t="s">
        <v>7</v>
      </c>
      <c r="E28" t="s">
        <v>40</v>
      </c>
      <c r="F28">
        <v>1.57</v>
      </c>
      <c r="G28">
        <v>1.54</v>
      </c>
      <c r="H28" s="2" t="s">
        <v>9</v>
      </c>
      <c r="I28" s="2">
        <v>350.87719298245611</v>
      </c>
      <c r="J28">
        <v>-350.87719298245611</v>
      </c>
    </row>
    <row r="29" spans="1:10" x14ac:dyDescent="0.25">
      <c r="A29" t="s">
        <v>500</v>
      </c>
      <c r="B29" s="1">
        <v>2746</v>
      </c>
      <c r="C29">
        <v>44076</v>
      </c>
      <c r="D29" t="s">
        <v>22</v>
      </c>
      <c r="E29" t="s">
        <v>41</v>
      </c>
      <c r="F29">
        <v>2.1</v>
      </c>
      <c r="G29">
        <v>2.04</v>
      </c>
      <c r="H29" s="2" t="s">
        <v>11</v>
      </c>
      <c r="I29" s="2">
        <v>181.81818181818181</v>
      </c>
      <c r="J29">
        <v>200</v>
      </c>
    </row>
    <row r="30" spans="1:10" x14ac:dyDescent="0.25">
      <c r="A30" t="s">
        <v>500</v>
      </c>
      <c r="B30" s="1">
        <v>2747</v>
      </c>
      <c r="C30">
        <v>44076</v>
      </c>
      <c r="D30" t="s">
        <v>25</v>
      </c>
      <c r="E30" t="s">
        <v>42</v>
      </c>
      <c r="F30">
        <v>5.5</v>
      </c>
      <c r="G30">
        <v>5.19</v>
      </c>
      <c r="H30" s="2" t="s">
        <v>9</v>
      </c>
      <c r="I30" s="2">
        <v>44.444444444444443</v>
      </c>
      <c r="J30">
        <v>-44.444444444444443</v>
      </c>
    </row>
    <row r="31" spans="1:10" x14ac:dyDescent="0.25">
      <c r="A31" t="s">
        <v>500</v>
      </c>
      <c r="B31" s="1">
        <v>2748</v>
      </c>
      <c r="C31">
        <v>44076</v>
      </c>
      <c r="D31" t="s">
        <v>25</v>
      </c>
      <c r="E31" t="s">
        <v>43</v>
      </c>
      <c r="F31">
        <v>4.5</v>
      </c>
      <c r="G31">
        <v>3.89</v>
      </c>
      <c r="H31" s="2" t="s">
        <v>9</v>
      </c>
      <c r="I31" s="2">
        <v>57.142857142857146</v>
      </c>
      <c r="J31">
        <v>-57.142857142857146</v>
      </c>
    </row>
    <row r="32" spans="1:10" x14ac:dyDescent="0.25">
      <c r="A32" t="s">
        <v>500</v>
      </c>
      <c r="B32" s="1">
        <v>2749</v>
      </c>
      <c r="C32">
        <v>44076</v>
      </c>
      <c r="D32" t="s">
        <v>7</v>
      </c>
      <c r="E32" t="s">
        <v>44</v>
      </c>
      <c r="F32">
        <v>4</v>
      </c>
      <c r="G32">
        <v>3.87</v>
      </c>
      <c r="H32" s="2" t="s">
        <v>11</v>
      </c>
      <c r="I32" s="2">
        <v>66.666666666666671</v>
      </c>
      <c r="J32">
        <v>200</v>
      </c>
    </row>
    <row r="33" spans="1:10" x14ac:dyDescent="0.25">
      <c r="A33" t="s">
        <v>500</v>
      </c>
      <c r="B33" s="1">
        <v>2753</v>
      </c>
      <c r="C33">
        <v>44077</v>
      </c>
      <c r="D33" t="s">
        <v>22</v>
      </c>
      <c r="E33" t="s">
        <v>45</v>
      </c>
      <c r="F33">
        <v>8.5</v>
      </c>
      <c r="G33">
        <v>7.74</v>
      </c>
      <c r="H33" s="2" t="s">
        <v>9</v>
      </c>
      <c r="I33" s="2">
        <v>26.666666666666668</v>
      </c>
      <c r="J33">
        <v>-26.666666666666668</v>
      </c>
    </row>
    <row r="34" spans="1:10" x14ac:dyDescent="0.25">
      <c r="A34" t="s">
        <v>500</v>
      </c>
      <c r="B34" s="1">
        <v>2755</v>
      </c>
      <c r="C34">
        <v>44077</v>
      </c>
      <c r="D34" t="s">
        <v>46</v>
      </c>
      <c r="E34" t="s">
        <v>47</v>
      </c>
      <c r="F34">
        <v>2.4</v>
      </c>
      <c r="G34">
        <v>2.2400000000000002</v>
      </c>
      <c r="H34" s="2" t="s">
        <v>11</v>
      </c>
      <c r="I34" s="2">
        <v>142.85714285714286</v>
      </c>
      <c r="J34">
        <v>200</v>
      </c>
    </row>
    <row r="35" spans="1:10" x14ac:dyDescent="0.25">
      <c r="A35" t="s">
        <v>500</v>
      </c>
      <c r="B35" s="1">
        <v>2799</v>
      </c>
      <c r="C35">
        <v>44077</v>
      </c>
      <c r="D35" t="s">
        <v>22</v>
      </c>
      <c r="E35" t="s">
        <v>48</v>
      </c>
      <c r="F35">
        <v>8</v>
      </c>
      <c r="G35">
        <v>7.72</v>
      </c>
      <c r="H35" s="2" t="s">
        <v>9</v>
      </c>
      <c r="I35" s="2">
        <v>28.571428571428573</v>
      </c>
      <c r="J35">
        <v>-28.571428571428573</v>
      </c>
    </row>
    <row r="36" spans="1:10" x14ac:dyDescent="0.25">
      <c r="A36" t="s">
        <v>500</v>
      </c>
      <c r="B36" s="1">
        <v>2807</v>
      </c>
      <c r="C36">
        <v>44078</v>
      </c>
      <c r="D36" t="s">
        <v>49</v>
      </c>
      <c r="E36" t="s">
        <v>50</v>
      </c>
      <c r="F36">
        <v>2.7</v>
      </c>
      <c r="G36">
        <v>2.5299999999999998</v>
      </c>
      <c r="H36" s="2" t="s">
        <v>9</v>
      </c>
      <c r="I36" s="2">
        <v>117.64705882352941</v>
      </c>
      <c r="J36">
        <v>-117.64705882352941</v>
      </c>
    </row>
    <row r="37" spans="1:10" x14ac:dyDescent="0.25">
      <c r="A37" t="s">
        <v>500</v>
      </c>
      <c r="B37" s="1">
        <v>2808</v>
      </c>
      <c r="C37">
        <v>44078</v>
      </c>
      <c r="D37" t="s">
        <v>25</v>
      </c>
      <c r="E37" t="s">
        <v>50</v>
      </c>
      <c r="F37">
        <v>2.6</v>
      </c>
      <c r="G37">
        <v>2.5299999999999998</v>
      </c>
      <c r="H37" s="2" t="s">
        <v>9</v>
      </c>
      <c r="I37" s="2">
        <v>125</v>
      </c>
      <c r="J37">
        <v>-125</v>
      </c>
    </row>
    <row r="38" spans="1:10" x14ac:dyDescent="0.25">
      <c r="A38" t="s">
        <v>500</v>
      </c>
      <c r="B38" s="1">
        <v>2809</v>
      </c>
      <c r="C38">
        <v>44078</v>
      </c>
      <c r="D38" t="s">
        <v>49</v>
      </c>
      <c r="E38" t="s">
        <v>51</v>
      </c>
      <c r="F38">
        <v>4</v>
      </c>
      <c r="G38">
        <v>3.94</v>
      </c>
      <c r="H38" s="2" t="s">
        <v>9</v>
      </c>
      <c r="I38" s="2">
        <v>66.666666666666671</v>
      </c>
      <c r="J38">
        <v>-66.666666666666671</v>
      </c>
    </row>
    <row r="39" spans="1:10" x14ac:dyDescent="0.25">
      <c r="A39" t="s">
        <v>500</v>
      </c>
      <c r="B39" s="1">
        <v>2810</v>
      </c>
      <c r="C39">
        <v>44078</v>
      </c>
      <c r="D39" t="s">
        <v>22</v>
      </c>
      <c r="E39" t="s">
        <v>52</v>
      </c>
      <c r="F39">
        <v>13</v>
      </c>
      <c r="G39">
        <v>12.65</v>
      </c>
      <c r="H39" s="2" t="s">
        <v>9</v>
      </c>
      <c r="I39" s="2">
        <v>16.666666666666668</v>
      </c>
      <c r="J39">
        <v>-16.666666666666668</v>
      </c>
    </row>
    <row r="40" spans="1:10" x14ac:dyDescent="0.25">
      <c r="A40" t="s">
        <v>500</v>
      </c>
      <c r="B40" s="1">
        <v>2811</v>
      </c>
      <c r="C40">
        <v>44078</v>
      </c>
      <c r="D40" t="s">
        <v>7</v>
      </c>
      <c r="E40" t="s">
        <v>53</v>
      </c>
      <c r="F40">
        <v>3</v>
      </c>
      <c r="G40">
        <v>2.59</v>
      </c>
      <c r="H40" s="2" t="s">
        <v>11</v>
      </c>
      <c r="I40" s="2">
        <v>100</v>
      </c>
      <c r="J40">
        <v>200</v>
      </c>
    </row>
    <row r="41" spans="1:10" x14ac:dyDescent="0.25">
      <c r="A41" t="s">
        <v>500</v>
      </c>
      <c r="B41" s="1">
        <v>2822</v>
      </c>
      <c r="C41">
        <v>44078</v>
      </c>
      <c r="D41" t="s">
        <v>22</v>
      </c>
      <c r="E41" t="s">
        <v>54</v>
      </c>
      <c r="F41">
        <v>10</v>
      </c>
      <c r="G41">
        <v>7.53</v>
      </c>
      <c r="H41" s="2" t="s">
        <v>11</v>
      </c>
      <c r="I41" s="2">
        <v>22.222222222222221</v>
      </c>
      <c r="J41">
        <v>200</v>
      </c>
    </row>
    <row r="42" spans="1:10" x14ac:dyDescent="0.25">
      <c r="A42" t="s">
        <v>500</v>
      </c>
      <c r="B42" s="1">
        <v>2844</v>
      </c>
      <c r="C42">
        <v>44079</v>
      </c>
      <c r="D42" t="s">
        <v>22</v>
      </c>
      <c r="E42" t="s">
        <v>55</v>
      </c>
      <c r="F42">
        <v>7.5</v>
      </c>
      <c r="G42">
        <v>7.32</v>
      </c>
      <c r="H42" s="2" t="s">
        <v>9</v>
      </c>
      <c r="I42" s="2">
        <v>30.76923076923077</v>
      </c>
      <c r="J42">
        <v>-30.76923076923077</v>
      </c>
    </row>
    <row r="43" spans="1:10" x14ac:dyDescent="0.25">
      <c r="A43" t="s">
        <v>500</v>
      </c>
      <c r="B43" s="1">
        <v>2845</v>
      </c>
      <c r="C43">
        <v>44079</v>
      </c>
      <c r="D43" t="s">
        <v>34</v>
      </c>
      <c r="E43" t="s">
        <v>56</v>
      </c>
      <c r="F43">
        <v>2</v>
      </c>
      <c r="G43">
        <v>1.94</v>
      </c>
      <c r="H43" s="2" t="s">
        <v>9</v>
      </c>
      <c r="I43" s="2">
        <v>200</v>
      </c>
      <c r="J43">
        <v>-200</v>
      </c>
    </row>
    <row r="44" spans="1:10" x14ac:dyDescent="0.25">
      <c r="A44" t="s">
        <v>500</v>
      </c>
      <c r="B44" s="1">
        <v>2846</v>
      </c>
      <c r="C44">
        <v>44079</v>
      </c>
      <c r="D44" t="s">
        <v>22</v>
      </c>
      <c r="E44" t="s">
        <v>57</v>
      </c>
      <c r="F44">
        <v>2</v>
      </c>
      <c r="G44">
        <v>1.92</v>
      </c>
      <c r="H44" s="2" t="s">
        <v>11</v>
      </c>
      <c r="I44" s="2">
        <v>200</v>
      </c>
      <c r="J44">
        <v>200</v>
      </c>
    </row>
    <row r="45" spans="1:10" x14ac:dyDescent="0.25">
      <c r="A45" t="s">
        <v>500</v>
      </c>
      <c r="B45" s="1">
        <v>2847</v>
      </c>
      <c r="C45">
        <v>44079</v>
      </c>
      <c r="D45" t="s">
        <v>22</v>
      </c>
      <c r="E45" t="s">
        <v>58</v>
      </c>
      <c r="F45">
        <v>2</v>
      </c>
      <c r="G45">
        <v>1.95</v>
      </c>
      <c r="H45" s="2" t="s">
        <v>9</v>
      </c>
      <c r="I45" s="2">
        <v>200</v>
      </c>
      <c r="J45">
        <v>-200</v>
      </c>
    </row>
    <row r="46" spans="1:10" x14ac:dyDescent="0.25">
      <c r="A46" t="s">
        <v>500</v>
      </c>
      <c r="B46" s="1">
        <v>2848</v>
      </c>
      <c r="C46">
        <v>44079</v>
      </c>
      <c r="D46" t="s">
        <v>1000</v>
      </c>
      <c r="E46" t="s">
        <v>56</v>
      </c>
      <c r="F46">
        <v>2</v>
      </c>
      <c r="G46">
        <v>1.94</v>
      </c>
      <c r="H46" s="2" t="s">
        <v>9</v>
      </c>
      <c r="I46" s="2">
        <v>200</v>
      </c>
      <c r="J46">
        <v>-200</v>
      </c>
    </row>
    <row r="47" spans="1:10" x14ac:dyDescent="0.25">
      <c r="A47" t="s">
        <v>500</v>
      </c>
      <c r="B47" s="1">
        <v>2849</v>
      </c>
      <c r="C47">
        <v>44079</v>
      </c>
      <c r="D47" t="s">
        <v>22</v>
      </c>
      <c r="E47" t="s">
        <v>48</v>
      </c>
      <c r="F47">
        <v>8</v>
      </c>
      <c r="G47">
        <v>7.92</v>
      </c>
      <c r="H47" s="2" t="s">
        <v>9</v>
      </c>
      <c r="I47" s="2">
        <v>28.571428571428573</v>
      </c>
      <c r="J47">
        <v>-28.571428571428573</v>
      </c>
    </row>
    <row r="48" spans="1:10" x14ac:dyDescent="0.25">
      <c r="A48" t="s">
        <v>500</v>
      </c>
      <c r="B48" s="1">
        <v>2865</v>
      </c>
      <c r="C48">
        <v>44079</v>
      </c>
      <c r="D48" t="s">
        <v>59</v>
      </c>
      <c r="E48" t="s">
        <v>60</v>
      </c>
      <c r="F48">
        <v>5.5</v>
      </c>
      <c r="G48">
        <v>5.27</v>
      </c>
      <c r="H48" s="2" t="s">
        <v>9</v>
      </c>
      <c r="I48" s="2">
        <v>44.444444444444443</v>
      </c>
      <c r="J48">
        <v>-44.444444444444443</v>
      </c>
    </row>
    <row r="49" spans="1:10" x14ac:dyDescent="0.25">
      <c r="A49" t="s">
        <v>500</v>
      </c>
      <c r="B49" s="1">
        <v>2866</v>
      </c>
      <c r="C49">
        <v>44079</v>
      </c>
      <c r="D49" t="s">
        <v>59</v>
      </c>
      <c r="E49" t="s">
        <v>61</v>
      </c>
      <c r="F49">
        <v>8.5</v>
      </c>
      <c r="G49">
        <v>8</v>
      </c>
      <c r="H49" s="2" t="s">
        <v>9</v>
      </c>
      <c r="I49" s="2">
        <v>26.666666666666668</v>
      </c>
      <c r="J49">
        <v>-26.666666666666668</v>
      </c>
    </row>
    <row r="50" spans="1:10" x14ac:dyDescent="0.25">
      <c r="A50" t="s">
        <v>500</v>
      </c>
      <c r="B50" s="1">
        <v>2868</v>
      </c>
      <c r="C50">
        <v>44079</v>
      </c>
      <c r="D50" t="s">
        <v>59</v>
      </c>
      <c r="E50" t="s">
        <v>62</v>
      </c>
      <c r="F50">
        <v>5.5</v>
      </c>
      <c r="G50">
        <v>5.45</v>
      </c>
      <c r="H50" s="2" t="s">
        <v>9</v>
      </c>
      <c r="I50" s="2">
        <v>44.444444444444443</v>
      </c>
      <c r="J50">
        <v>-44.444444444444443</v>
      </c>
    </row>
    <row r="51" spans="1:10" x14ac:dyDescent="0.25">
      <c r="A51" t="s">
        <v>500</v>
      </c>
      <c r="B51" s="1">
        <v>2886</v>
      </c>
      <c r="C51">
        <v>44079</v>
      </c>
      <c r="D51" t="s">
        <v>29</v>
      </c>
      <c r="E51" t="s">
        <v>63</v>
      </c>
      <c r="F51">
        <v>15</v>
      </c>
      <c r="G51">
        <v>13.07</v>
      </c>
      <c r="H51" s="2" t="s">
        <v>9</v>
      </c>
      <c r="I51" s="2">
        <v>14.285714285714286</v>
      </c>
      <c r="J51">
        <v>-14.285714285714286</v>
      </c>
    </row>
    <row r="52" spans="1:10" x14ac:dyDescent="0.25">
      <c r="A52" t="s">
        <v>501</v>
      </c>
      <c r="B52" s="1">
        <v>3941</v>
      </c>
      <c r="C52">
        <v>44110</v>
      </c>
      <c r="D52" t="s">
        <v>22</v>
      </c>
      <c r="E52" t="s">
        <v>64</v>
      </c>
      <c r="F52">
        <v>2.5</v>
      </c>
      <c r="G52">
        <v>2.46</v>
      </c>
      <c r="H52" s="2" t="s">
        <v>65</v>
      </c>
      <c r="I52" s="2">
        <v>133.33333333333334</v>
      </c>
      <c r="J52">
        <v>0</v>
      </c>
    </row>
    <row r="53" spans="1:10" x14ac:dyDescent="0.25">
      <c r="A53" t="s">
        <v>501</v>
      </c>
      <c r="B53" s="1">
        <v>3942</v>
      </c>
      <c r="C53">
        <v>44110</v>
      </c>
      <c r="D53" t="s">
        <v>66</v>
      </c>
      <c r="E53" t="s">
        <v>67</v>
      </c>
      <c r="F53">
        <v>2.88</v>
      </c>
      <c r="G53">
        <v>2.82</v>
      </c>
      <c r="H53" s="2" t="s">
        <v>9</v>
      </c>
      <c r="I53" s="2">
        <v>106.38297872340426</v>
      </c>
      <c r="J53">
        <v>-106.38297872340426</v>
      </c>
    </row>
    <row r="54" spans="1:10" x14ac:dyDescent="0.25">
      <c r="A54" t="s">
        <v>501</v>
      </c>
      <c r="B54" s="1">
        <v>3943</v>
      </c>
      <c r="C54">
        <v>44110</v>
      </c>
      <c r="D54" t="s">
        <v>59</v>
      </c>
      <c r="E54" t="s">
        <v>68</v>
      </c>
      <c r="F54">
        <v>2.7</v>
      </c>
      <c r="G54">
        <v>2.56</v>
      </c>
      <c r="H54" s="2" t="s">
        <v>11</v>
      </c>
      <c r="I54" s="2">
        <v>117.64705882352941</v>
      </c>
      <c r="J54">
        <v>200</v>
      </c>
    </row>
    <row r="55" spans="1:10" x14ac:dyDescent="0.25">
      <c r="A55" t="s">
        <v>501</v>
      </c>
      <c r="B55" s="1">
        <v>3944</v>
      </c>
      <c r="C55">
        <v>44110</v>
      </c>
      <c r="D55" t="s">
        <v>69</v>
      </c>
      <c r="E55" t="s">
        <v>70</v>
      </c>
      <c r="F55">
        <v>2.25</v>
      </c>
      <c r="G55">
        <v>2.14</v>
      </c>
      <c r="H55" s="2" t="s">
        <v>11</v>
      </c>
      <c r="I55" s="2">
        <v>160</v>
      </c>
      <c r="J55">
        <v>200</v>
      </c>
    </row>
    <row r="56" spans="1:10" x14ac:dyDescent="0.25">
      <c r="A56" t="s">
        <v>501</v>
      </c>
      <c r="B56" s="1">
        <v>3945</v>
      </c>
      <c r="C56">
        <v>44110</v>
      </c>
      <c r="D56" t="s">
        <v>71</v>
      </c>
      <c r="E56" t="s">
        <v>72</v>
      </c>
      <c r="F56">
        <v>2.15</v>
      </c>
      <c r="G56">
        <v>2.1</v>
      </c>
      <c r="H56" s="2" t="s">
        <v>9</v>
      </c>
      <c r="I56" s="2">
        <v>173.91304347826087</v>
      </c>
      <c r="J56">
        <v>-173.91304347826087</v>
      </c>
    </row>
    <row r="57" spans="1:10" x14ac:dyDescent="0.25">
      <c r="A57" t="s">
        <v>501</v>
      </c>
      <c r="B57" s="1">
        <v>3946</v>
      </c>
      <c r="C57">
        <v>44110</v>
      </c>
      <c r="D57" t="s">
        <v>69</v>
      </c>
      <c r="E57" t="s">
        <v>73</v>
      </c>
      <c r="F57">
        <v>3</v>
      </c>
      <c r="G57">
        <v>2.86</v>
      </c>
      <c r="H57" s="2" t="s">
        <v>11</v>
      </c>
      <c r="I57" s="2">
        <v>100</v>
      </c>
      <c r="J57">
        <v>200</v>
      </c>
    </row>
    <row r="58" spans="1:10" x14ac:dyDescent="0.25">
      <c r="A58" t="s">
        <v>501</v>
      </c>
      <c r="B58" s="1">
        <v>3947</v>
      </c>
      <c r="C58">
        <v>44110</v>
      </c>
      <c r="D58" t="s">
        <v>59</v>
      </c>
      <c r="E58" t="s">
        <v>74</v>
      </c>
      <c r="F58">
        <v>3.75</v>
      </c>
      <c r="G58">
        <v>3.08</v>
      </c>
      <c r="H58" s="2" t="s">
        <v>9</v>
      </c>
      <c r="I58" s="2">
        <v>72.727272727272734</v>
      </c>
      <c r="J58">
        <v>-72.727272727272734</v>
      </c>
    </row>
    <row r="59" spans="1:10" x14ac:dyDescent="0.25">
      <c r="A59" t="s">
        <v>501</v>
      </c>
      <c r="B59" s="1">
        <v>3950</v>
      </c>
      <c r="C59">
        <v>44110</v>
      </c>
      <c r="D59" t="s">
        <v>31</v>
      </c>
      <c r="E59" t="s">
        <v>73</v>
      </c>
      <c r="F59">
        <v>2.88</v>
      </c>
      <c r="G59">
        <v>2.86</v>
      </c>
      <c r="H59" s="2" t="s">
        <v>11</v>
      </c>
      <c r="I59" s="2">
        <v>106.38297872340426</v>
      </c>
      <c r="J59">
        <v>200</v>
      </c>
    </row>
    <row r="60" spans="1:10" x14ac:dyDescent="0.25">
      <c r="A60" t="s">
        <v>501</v>
      </c>
      <c r="B60" s="1">
        <v>3954</v>
      </c>
      <c r="C60">
        <v>44110</v>
      </c>
      <c r="D60" t="s">
        <v>22</v>
      </c>
      <c r="E60" t="s">
        <v>75</v>
      </c>
      <c r="F60">
        <v>34</v>
      </c>
      <c r="G60">
        <v>25</v>
      </c>
      <c r="H60" s="2" t="s">
        <v>65</v>
      </c>
      <c r="I60" s="2">
        <v>6.0606060606060606</v>
      </c>
      <c r="J60">
        <v>0</v>
      </c>
    </row>
    <row r="61" spans="1:10" x14ac:dyDescent="0.25">
      <c r="A61" t="s">
        <v>501</v>
      </c>
      <c r="B61" s="1">
        <v>3955</v>
      </c>
      <c r="C61">
        <v>44110</v>
      </c>
      <c r="D61" t="s">
        <v>25</v>
      </c>
      <c r="E61" t="s">
        <v>76</v>
      </c>
      <c r="F61">
        <v>17</v>
      </c>
      <c r="G61">
        <v>14.74</v>
      </c>
      <c r="H61" s="2" t="s">
        <v>65</v>
      </c>
      <c r="I61" s="2">
        <v>12.5</v>
      </c>
      <c r="J61">
        <v>0</v>
      </c>
    </row>
    <row r="62" spans="1:10" x14ac:dyDescent="0.25">
      <c r="A62" t="s">
        <v>501</v>
      </c>
      <c r="B62" s="1">
        <v>3956</v>
      </c>
      <c r="C62">
        <v>44110</v>
      </c>
      <c r="D62" t="s">
        <v>7</v>
      </c>
      <c r="E62" t="s">
        <v>77</v>
      </c>
      <c r="F62">
        <v>5</v>
      </c>
      <c r="G62">
        <v>4.93</v>
      </c>
      <c r="H62" s="2" t="s">
        <v>65</v>
      </c>
      <c r="I62" s="2">
        <v>50</v>
      </c>
      <c r="J62">
        <v>0</v>
      </c>
    </row>
    <row r="63" spans="1:10" x14ac:dyDescent="0.25">
      <c r="A63" t="s">
        <v>501</v>
      </c>
      <c r="B63" s="1">
        <v>3957</v>
      </c>
      <c r="C63">
        <v>44110</v>
      </c>
      <c r="D63" t="s">
        <v>22</v>
      </c>
      <c r="E63" t="s">
        <v>78</v>
      </c>
      <c r="F63">
        <v>1.91</v>
      </c>
      <c r="G63">
        <v>1.63</v>
      </c>
      <c r="H63" s="2" t="s">
        <v>11</v>
      </c>
      <c r="I63" s="2">
        <v>219.7802197802198</v>
      </c>
      <c r="J63">
        <v>200</v>
      </c>
    </row>
    <row r="64" spans="1:10" x14ac:dyDescent="0.25">
      <c r="A64" t="s">
        <v>501</v>
      </c>
      <c r="B64" s="1">
        <v>3959</v>
      </c>
      <c r="C64">
        <v>44110</v>
      </c>
      <c r="D64" t="s">
        <v>22</v>
      </c>
      <c r="E64" t="s">
        <v>79</v>
      </c>
      <c r="F64">
        <v>2.2000000000000002</v>
      </c>
      <c r="G64">
        <v>1.84</v>
      </c>
      <c r="H64" s="2" t="s">
        <v>11</v>
      </c>
      <c r="I64" s="2">
        <v>166.66666666666663</v>
      </c>
      <c r="J64">
        <v>200</v>
      </c>
    </row>
    <row r="65" spans="1:10" x14ac:dyDescent="0.25">
      <c r="A65" t="s">
        <v>501</v>
      </c>
      <c r="B65" s="1">
        <v>3983</v>
      </c>
      <c r="C65">
        <v>44111</v>
      </c>
      <c r="D65" t="s">
        <v>22</v>
      </c>
      <c r="E65" t="s">
        <v>80</v>
      </c>
      <c r="F65">
        <v>3.5</v>
      </c>
      <c r="G65">
        <v>3.32</v>
      </c>
      <c r="H65" s="2" t="s">
        <v>9</v>
      </c>
      <c r="I65" s="2">
        <v>80</v>
      </c>
      <c r="J65">
        <v>-80</v>
      </c>
    </row>
    <row r="66" spans="1:10" x14ac:dyDescent="0.25">
      <c r="A66" t="s">
        <v>501</v>
      </c>
      <c r="B66" s="1">
        <v>3984</v>
      </c>
      <c r="C66">
        <v>44111</v>
      </c>
      <c r="D66" t="s">
        <v>49</v>
      </c>
      <c r="E66" t="s">
        <v>81</v>
      </c>
      <c r="F66">
        <v>2.2000000000000002</v>
      </c>
      <c r="G66">
        <v>2.1</v>
      </c>
      <c r="H66" s="2" t="s">
        <v>11</v>
      </c>
      <c r="I66" s="2">
        <v>166.66666666666663</v>
      </c>
      <c r="J66">
        <v>200</v>
      </c>
    </row>
    <row r="67" spans="1:10" x14ac:dyDescent="0.25">
      <c r="A67" t="s">
        <v>501</v>
      </c>
      <c r="B67" s="1">
        <v>3985</v>
      </c>
      <c r="C67">
        <v>44111</v>
      </c>
      <c r="D67" t="s">
        <v>69</v>
      </c>
      <c r="E67" t="s">
        <v>82</v>
      </c>
      <c r="F67">
        <v>4</v>
      </c>
      <c r="G67">
        <v>3.73</v>
      </c>
      <c r="H67" s="2" t="s">
        <v>9</v>
      </c>
      <c r="I67" s="2">
        <v>66.666666666666671</v>
      </c>
      <c r="J67">
        <v>-66.666666666666671</v>
      </c>
    </row>
    <row r="68" spans="1:10" x14ac:dyDescent="0.25">
      <c r="A68" t="s">
        <v>501</v>
      </c>
      <c r="B68" s="1">
        <v>3986</v>
      </c>
      <c r="C68">
        <v>44111</v>
      </c>
      <c r="D68" t="s">
        <v>34</v>
      </c>
      <c r="E68" t="s">
        <v>83</v>
      </c>
      <c r="F68">
        <v>2.33</v>
      </c>
      <c r="G68">
        <v>2.29</v>
      </c>
      <c r="H68" s="2" t="s">
        <v>9</v>
      </c>
      <c r="I68" s="2">
        <v>150.37593984962405</v>
      </c>
      <c r="J68">
        <v>-150.37593984962405</v>
      </c>
    </row>
    <row r="69" spans="1:10" x14ac:dyDescent="0.25">
      <c r="A69" t="s">
        <v>501</v>
      </c>
      <c r="B69" s="1">
        <v>3990</v>
      </c>
      <c r="C69">
        <v>44111</v>
      </c>
      <c r="D69" t="s">
        <v>22</v>
      </c>
      <c r="E69" t="s">
        <v>84</v>
      </c>
      <c r="F69">
        <v>13</v>
      </c>
      <c r="G69">
        <v>12.23</v>
      </c>
      <c r="H69" s="2" t="s">
        <v>9</v>
      </c>
      <c r="I69" s="2">
        <v>16.666666666666668</v>
      </c>
      <c r="J69">
        <v>-16.666666666666668</v>
      </c>
    </row>
    <row r="70" spans="1:10" x14ac:dyDescent="0.25">
      <c r="A70" t="s">
        <v>501</v>
      </c>
      <c r="B70" s="1">
        <v>3991</v>
      </c>
      <c r="C70">
        <v>44111</v>
      </c>
      <c r="D70" t="s">
        <v>7</v>
      </c>
      <c r="E70" t="s">
        <v>85</v>
      </c>
      <c r="F70">
        <v>5</v>
      </c>
      <c r="G70">
        <v>4.57</v>
      </c>
      <c r="H70" s="2" t="s">
        <v>11</v>
      </c>
      <c r="I70" s="2">
        <v>50</v>
      </c>
      <c r="J70">
        <v>200</v>
      </c>
    </row>
    <row r="71" spans="1:10" x14ac:dyDescent="0.25">
      <c r="A71" t="s">
        <v>501</v>
      </c>
      <c r="B71" s="1">
        <v>3994</v>
      </c>
      <c r="C71">
        <v>44111</v>
      </c>
      <c r="D71" t="s">
        <v>7</v>
      </c>
      <c r="E71" t="s">
        <v>86</v>
      </c>
      <c r="F71">
        <v>26</v>
      </c>
      <c r="G71">
        <v>20.8</v>
      </c>
      <c r="H71" s="2" t="s">
        <v>65</v>
      </c>
      <c r="I71" s="2">
        <v>8</v>
      </c>
      <c r="J71">
        <v>0</v>
      </c>
    </row>
    <row r="72" spans="1:10" x14ac:dyDescent="0.25">
      <c r="A72" t="s">
        <v>501</v>
      </c>
      <c r="B72" s="1">
        <v>3995</v>
      </c>
      <c r="C72">
        <v>44111</v>
      </c>
      <c r="D72" t="s">
        <v>7</v>
      </c>
      <c r="E72" t="s">
        <v>87</v>
      </c>
      <c r="F72">
        <v>17</v>
      </c>
      <c r="G72">
        <v>16.25</v>
      </c>
      <c r="H72" s="2" t="s">
        <v>9</v>
      </c>
      <c r="I72" s="2">
        <v>12.5</v>
      </c>
      <c r="J72">
        <v>-12.5</v>
      </c>
    </row>
    <row r="73" spans="1:10" x14ac:dyDescent="0.25">
      <c r="A73" t="s">
        <v>501</v>
      </c>
      <c r="B73" s="1">
        <v>4002</v>
      </c>
      <c r="C73">
        <v>44111</v>
      </c>
      <c r="D73" t="s">
        <v>7</v>
      </c>
      <c r="E73" t="s">
        <v>88</v>
      </c>
      <c r="F73">
        <v>7.5</v>
      </c>
      <c r="G73">
        <v>6.45</v>
      </c>
      <c r="H73" s="2" t="s">
        <v>65</v>
      </c>
      <c r="I73" s="2">
        <v>30.76923076923077</v>
      </c>
      <c r="J73">
        <v>0</v>
      </c>
    </row>
    <row r="74" spans="1:10" x14ac:dyDescent="0.25">
      <c r="A74" t="s">
        <v>501</v>
      </c>
      <c r="B74" s="1">
        <v>4020</v>
      </c>
      <c r="C74">
        <v>44111</v>
      </c>
      <c r="D74" t="s">
        <v>7</v>
      </c>
      <c r="E74" t="s">
        <v>53</v>
      </c>
      <c r="F74">
        <v>3.5</v>
      </c>
      <c r="G74">
        <v>3.36</v>
      </c>
      <c r="H74" s="2" t="s">
        <v>11</v>
      </c>
      <c r="I74" s="2">
        <v>80</v>
      </c>
      <c r="J74">
        <v>200</v>
      </c>
    </row>
    <row r="75" spans="1:10" x14ac:dyDescent="0.25">
      <c r="A75" t="s">
        <v>501</v>
      </c>
      <c r="B75" s="1">
        <v>4021</v>
      </c>
      <c r="C75">
        <v>44111</v>
      </c>
      <c r="D75" t="s">
        <v>69</v>
      </c>
      <c r="E75" t="s">
        <v>89</v>
      </c>
      <c r="F75">
        <v>2.75</v>
      </c>
      <c r="G75">
        <v>2.59</v>
      </c>
      <c r="H75" s="2" t="s">
        <v>9</v>
      </c>
      <c r="I75" s="2">
        <v>114.28571428571429</v>
      </c>
      <c r="J75">
        <v>-114.28571428571429</v>
      </c>
    </row>
    <row r="76" spans="1:10" x14ac:dyDescent="0.25">
      <c r="A76" t="s">
        <v>501</v>
      </c>
      <c r="B76" s="1">
        <v>4022</v>
      </c>
      <c r="C76">
        <v>44111</v>
      </c>
      <c r="D76" t="s">
        <v>59</v>
      </c>
      <c r="E76" t="s">
        <v>90</v>
      </c>
      <c r="F76">
        <v>1.83</v>
      </c>
      <c r="G76">
        <v>1.78</v>
      </c>
      <c r="H76" s="2" t="s">
        <v>11</v>
      </c>
      <c r="I76" s="2">
        <v>240.96385542168673</v>
      </c>
      <c r="J76">
        <v>200</v>
      </c>
    </row>
    <row r="77" spans="1:10" x14ac:dyDescent="0.25">
      <c r="A77" t="s">
        <v>501</v>
      </c>
      <c r="B77" s="1">
        <v>4023</v>
      </c>
      <c r="C77">
        <v>44111</v>
      </c>
      <c r="D77" t="s">
        <v>29</v>
      </c>
      <c r="E77" t="s">
        <v>91</v>
      </c>
      <c r="F77">
        <v>8</v>
      </c>
      <c r="G77">
        <v>7.3</v>
      </c>
      <c r="H77" s="2" t="s">
        <v>11</v>
      </c>
      <c r="I77" s="2">
        <v>28.571428571428573</v>
      </c>
      <c r="J77">
        <v>200</v>
      </c>
    </row>
    <row r="78" spans="1:10" x14ac:dyDescent="0.25">
      <c r="A78" t="s">
        <v>501</v>
      </c>
      <c r="B78" s="1">
        <v>4066</v>
      </c>
      <c r="C78">
        <v>44113</v>
      </c>
      <c r="D78" t="s">
        <v>7</v>
      </c>
      <c r="E78" t="s">
        <v>92</v>
      </c>
      <c r="F78">
        <v>3.5</v>
      </c>
      <c r="G78">
        <v>2.96</v>
      </c>
      <c r="H78" s="2" t="s">
        <v>11</v>
      </c>
      <c r="I78" s="2">
        <v>80</v>
      </c>
      <c r="J78">
        <v>200</v>
      </c>
    </row>
    <row r="79" spans="1:10" x14ac:dyDescent="0.25">
      <c r="A79" t="s">
        <v>501</v>
      </c>
      <c r="B79" s="1">
        <v>4068</v>
      </c>
      <c r="C79">
        <v>44113</v>
      </c>
      <c r="D79" t="s">
        <v>69</v>
      </c>
      <c r="E79" t="s">
        <v>93</v>
      </c>
      <c r="F79">
        <v>2.25</v>
      </c>
      <c r="G79">
        <v>2.04</v>
      </c>
      <c r="H79" s="2" t="s">
        <v>9</v>
      </c>
      <c r="I79" s="2">
        <v>160</v>
      </c>
      <c r="J79">
        <v>-160</v>
      </c>
    </row>
    <row r="80" spans="1:10" x14ac:dyDescent="0.25">
      <c r="A80" t="s">
        <v>501</v>
      </c>
      <c r="B80" s="1">
        <v>4069</v>
      </c>
      <c r="C80">
        <v>44113</v>
      </c>
      <c r="D80" t="s">
        <v>94</v>
      </c>
      <c r="E80" t="s">
        <v>95</v>
      </c>
      <c r="F80">
        <v>2.2000000000000002</v>
      </c>
      <c r="G80">
        <v>2.19</v>
      </c>
      <c r="H80" s="2" t="s">
        <v>11</v>
      </c>
      <c r="I80" s="2">
        <v>166.66666666666663</v>
      </c>
      <c r="J80">
        <v>200</v>
      </c>
    </row>
    <row r="81" spans="1:10" x14ac:dyDescent="0.25">
      <c r="A81" t="s">
        <v>501</v>
      </c>
      <c r="B81" s="1">
        <v>4070</v>
      </c>
      <c r="C81">
        <v>44113</v>
      </c>
      <c r="D81" t="s">
        <v>71</v>
      </c>
      <c r="E81" t="s">
        <v>96</v>
      </c>
      <c r="F81">
        <v>2</v>
      </c>
      <c r="G81">
        <v>1.99</v>
      </c>
      <c r="H81" s="2" t="s">
        <v>9</v>
      </c>
      <c r="I81" s="2">
        <v>200</v>
      </c>
      <c r="J81">
        <v>-200</v>
      </c>
    </row>
    <row r="82" spans="1:10" x14ac:dyDescent="0.25">
      <c r="A82" t="s">
        <v>501</v>
      </c>
      <c r="B82" s="1">
        <v>4071</v>
      </c>
      <c r="C82">
        <v>44113</v>
      </c>
      <c r="D82" t="s">
        <v>22</v>
      </c>
      <c r="E82" t="s">
        <v>97</v>
      </c>
      <c r="F82">
        <v>3</v>
      </c>
      <c r="G82">
        <v>2.95</v>
      </c>
      <c r="H82" s="2" t="s">
        <v>9</v>
      </c>
      <c r="I82" s="2">
        <v>100</v>
      </c>
      <c r="J82">
        <v>-100</v>
      </c>
    </row>
    <row r="83" spans="1:10" x14ac:dyDescent="0.25">
      <c r="A83" t="s">
        <v>501</v>
      </c>
      <c r="B83" s="1">
        <v>4072</v>
      </c>
      <c r="C83">
        <v>44113</v>
      </c>
      <c r="D83" t="s">
        <v>29</v>
      </c>
      <c r="E83" t="s">
        <v>98</v>
      </c>
      <c r="F83">
        <v>6</v>
      </c>
      <c r="G83">
        <v>5.63</v>
      </c>
      <c r="H83" s="2" t="s">
        <v>9</v>
      </c>
      <c r="I83" s="2">
        <v>40</v>
      </c>
      <c r="J83">
        <v>-40</v>
      </c>
    </row>
    <row r="84" spans="1:10" x14ac:dyDescent="0.25">
      <c r="A84" t="s">
        <v>501</v>
      </c>
      <c r="B84" s="1">
        <v>4073</v>
      </c>
      <c r="C84">
        <v>44113</v>
      </c>
      <c r="D84" t="s">
        <v>29</v>
      </c>
      <c r="E84" t="s">
        <v>99</v>
      </c>
      <c r="F84">
        <v>4</v>
      </c>
      <c r="G84">
        <v>3.98</v>
      </c>
      <c r="H84" s="2" t="s">
        <v>9</v>
      </c>
      <c r="I84" s="2">
        <v>66.666666666666671</v>
      </c>
      <c r="J84">
        <v>-66.666666666666671</v>
      </c>
    </row>
    <row r="85" spans="1:10" x14ac:dyDescent="0.25">
      <c r="A85" t="s">
        <v>501</v>
      </c>
      <c r="B85" s="1">
        <v>4074</v>
      </c>
      <c r="C85">
        <v>44113</v>
      </c>
      <c r="D85" t="s">
        <v>25</v>
      </c>
      <c r="E85" t="s">
        <v>100</v>
      </c>
      <c r="F85">
        <v>1.95</v>
      </c>
      <c r="G85">
        <v>1.81</v>
      </c>
      <c r="H85" s="2" t="s">
        <v>9</v>
      </c>
      <c r="I85" s="2">
        <v>210.5263157894737</v>
      </c>
      <c r="J85">
        <v>-210.5263157894737</v>
      </c>
    </row>
    <row r="86" spans="1:10" x14ac:dyDescent="0.25">
      <c r="A86" t="s">
        <v>501</v>
      </c>
      <c r="B86" s="1">
        <v>4135</v>
      </c>
      <c r="C86">
        <v>44114</v>
      </c>
      <c r="D86" t="s">
        <v>69</v>
      </c>
      <c r="E86" t="s">
        <v>101</v>
      </c>
      <c r="F86">
        <v>1.91</v>
      </c>
      <c r="G86">
        <v>1.9</v>
      </c>
      <c r="H86" s="2" t="s">
        <v>11</v>
      </c>
      <c r="I86" s="2">
        <v>219.7802197802198</v>
      </c>
      <c r="J86">
        <v>200</v>
      </c>
    </row>
    <row r="87" spans="1:10" x14ac:dyDescent="0.25">
      <c r="A87" t="s">
        <v>501</v>
      </c>
      <c r="B87" s="1">
        <v>4155</v>
      </c>
      <c r="C87">
        <v>44114</v>
      </c>
      <c r="D87" t="s">
        <v>7</v>
      </c>
      <c r="E87" t="s">
        <v>102</v>
      </c>
      <c r="F87">
        <v>5.5</v>
      </c>
      <c r="G87">
        <v>4.93</v>
      </c>
      <c r="H87" s="2" t="s">
        <v>11</v>
      </c>
      <c r="I87" s="2">
        <v>44.444444444444443</v>
      </c>
      <c r="J87">
        <v>200</v>
      </c>
    </row>
    <row r="88" spans="1:10" x14ac:dyDescent="0.25">
      <c r="A88" t="s">
        <v>501</v>
      </c>
      <c r="B88" s="1">
        <v>4156</v>
      </c>
      <c r="C88">
        <v>44114</v>
      </c>
      <c r="D88" t="s">
        <v>7</v>
      </c>
      <c r="E88" t="s">
        <v>103</v>
      </c>
      <c r="F88">
        <v>7</v>
      </c>
      <c r="G88">
        <v>6.4</v>
      </c>
      <c r="H88" s="2" t="s">
        <v>9</v>
      </c>
      <c r="I88" s="2">
        <v>33.333333333333336</v>
      </c>
      <c r="J88">
        <v>-33.333333333333336</v>
      </c>
    </row>
    <row r="89" spans="1:10" x14ac:dyDescent="0.25">
      <c r="A89" t="s">
        <v>501</v>
      </c>
      <c r="B89" s="1">
        <v>4160</v>
      </c>
      <c r="C89">
        <v>44115</v>
      </c>
      <c r="D89" t="s">
        <v>22</v>
      </c>
      <c r="E89" t="s">
        <v>104</v>
      </c>
      <c r="F89">
        <v>2.75</v>
      </c>
      <c r="G89">
        <v>2.7</v>
      </c>
      <c r="H89" s="2" t="s">
        <v>11</v>
      </c>
      <c r="I89" s="2">
        <v>114.28571428571429</v>
      </c>
      <c r="J89">
        <v>200</v>
      </c>
    </row>
    <row r="90" spans="1:10" x14ac:dyDescent="0.25">
      <c r="A90" t="s">
        <v>501</v>
      </c>
      <c r="B90" s="1">
        <v>4161</v>
      </c>
      <c r="C90">
        <v>44115</v>
      </c>
      <c r="D90" t="s">
        <v>49</v>
      </c>
      <c r="E90" t="s">
        <v>104</v>
      </c>
      <c r="F90">
        <v>3</v>
      </c>
      <c r="G90">
        <v>2.7</v>
      </c>
      <c r="H90" s="2" t="s">
        <v>11</v>
      </c>
      <c r="I90" s="2">
        <v>100</v>
      </c>
      <c r="J90">
        <v>200</v>
      </c>
    </row>
    <row r="91" spans="1:10" x14ac:dyDescent="0.25">
      <c r="A91" t="s">
        <v>501</v>
      </c>
      <c r="B91" s="1">
        <v>4162</v>
      </c>
      <c r="C91">
        <v>44115</v>
      </c>
      <c r="D91" t="s">
        <v>22</v>
      </c>
      <c r="E91" t="s">
        <v>105</v>
      </c>
      <c r="F91">
        <v>3.25</v>
      </c>
      <c r="G91">
        <v>3.19</v>
      </c>
      <c r="H91" s="2" t="s">
        <v>11</v>
      </c>
      <c r="I91" s="2">
        <v>88.888888888888886</v>
      </c>
      <c r="J91">
        <v>200</v>
      </c>
    </row>
    <row r="92" spans="1:10" x14ac:dyDescent="0.25">
      <c r="A92" t="s">
        <v>501</v>
      </c>
      <c r="B92" s="1">
        <v>4181</v>
      </c>
      <c r="C92">
        <v>44116</v>
      </c>
      <c r="D92" t="s">
        <v>34</v>
      </c>
      <c r="E92" t="s">
        <v>106</v>
      </c>
      <c r="F92">
        <v>2.35</v>
      </c>
      <c r="G92">
        <v>2.25</v>
      </c>
      <c r="H92" s="2" t="s">
        <v>11</v>
      </c>
      <c r="I92" s="2">
        <v>148.14814814814815</v>
      </c>
      <c r="J92">
        <v>200</v>
      </c>
    </row>
    <row r="93" spans="1:10" x14ac:dyDescent="0.25">
      <c r="A93" t="s">
        <v>501</v>
      </c>
      <c r="B93" s="1">
        <v>4182</v>
      </c>
      <c r="C93">
        <v>44116</v>
      </c>
      <c r="D93" t="s">
        <v>1001</v>
      </c>
      <c r="E93" t="s">
        <v>106</v>
      </c>
      <c r="F93">
        <v>2.2999999999999998</v>
      </c>
      <c r="G93">
        <v>2.25</v>
      </c>
      <c r="H93" s="2" t="s">
        <v>11</v>
      </c>
      <c r="I93" s="2">
        <v>153.84615384615387</v>
      </c>
      <c r="J93">
        <v>200</v>
      </c>
    </row>
    <row r="94" spans="1:10" x14ac:dyDescent="0.25">
      <c r="A94" t="s">
        <v>500</v>
      </c>
      <c r="B94" s="1">
        <v>4316</v>
      </c>
      <c r="C94">
        <v>44119</v>
      </c>
      <c r="D94" t="s">
        <v>7</v>
      </c>
      <c r="E94" t="s">
        <v>107</v>
      </c>
      <c r="F94">
        <v>3.1</v>
      </c>
      <c r="G94">
        <v>2.98</v>
      </c>
      <c r="H94" s="2" t="s">
        <v>9</v>
      </c>
      <c r="I94" s="2">
        <v>95.238095238095241</v>
      </c>
      <c r="J94">
        <v>-95.238095238095241</v>
      </c>
    </row>
    <row r="95" spans="1:10" x14ac:dyDescent="0.25">
      <c r="A95" t="s">
        <v>500</v>
      </c>
      <c r="B95" s="1">
        <v>4317</v>
      </c>
      <c r="C95">
        <v>44119</v>
      </c>
      <c r="D95" t="s">
        <v>59</v>
      </c>
      <c r="E95" t="s">
        <v>108</v>
      </c>
      <c r="F95">
        <v>2</v>
      </c>
      <c r="G95">
        <v>1.98</v>
      </c>
      <c r="H95" s="2" t="s">
        <v>9</v>
      </c>
      <c r="I95" s="2">
        <v>200</v>
      </c>
      <c r="J95">
        <v>-200</v>
      </c>
    </row>
    <row r="96" spans="1:10" x14ac:dyDescent="0.25">
      <c r="A96" t="s">
        <v>500</v>
      </c>
      <c r="B96" s="1">
        <v>4318</v>
      </c>
      <c r="C96">
        <v>44119</v>
      </c>
      <c r="D96" t="s">
        <v>7</v>
      </c>
      <c r="E96" t="s">
        <v>109</v>
      </c>
      <c r="F96">
        <v>4</v>
      </c>
      <c r="G96">
        <v>3.86</v>
      </c>
      <c r="H96" s="2" t="s">
        <v>9</v>
      </c>
      <c r="I96" s="2">
        <v>66.666666666666671</v>
      </c>
      <c r="J96">
        <v>-66.666666666666671</v>
      </c>
    </row>
    <row r="97" spans="1:10" x14ac:dyDescent="0.25">
      <c r="A97" t="s">
        <v>500</v>
      </c>
      <c r="B97" s="1">
        <v>4319</v>
      </c>
      <c r="C97">
        <v>44119</v>
      </c>
      <c r="D97" t="s">
        <v>7</v>
      </c>
      <c r="E97" t="s">
        <v>110</v>
      </c>
      <c r="F97">
        <v>4.5</v>
      </c>
      <c r="G97">
        <v>4.2</v>
      </c>
      <c r="H97" s="2" t="s">
        <v>9</v>
      </c>
      <c r="I97" s="2">
        <v>57.142857142857146</v>
      </c>
      <c r="J97">
        <v>-57.142857142857146</v>
      </c>
    </row>
    <row r="98" spans="1:10" x14ac:dyDescent="0.25">
      <c r="A98" t="s">
        <v>500</v>
      </c>
      <c r="B98" s="1">
        <v>4320</v>
      </c>
      <c r="C98">
        <v>44119</v>
      </c>
      <c r="D98" t="s">
        <v>22</v>
      </c>
      <c r="E98" t="s">
        <v>111</v>
      </c>
      <c r="F98">
        <v>2.2000000000000002</v>
      </c>
      <c r="G98">
        <v>2.0099999999999998</v>
      </c>
      <c r="H98" s="2" t="s">
        <v>9</v>
      </c>
      <c r="I98" s="2">
        <v>166.66666666666663</v>
      </c>
      <c r="J98">
        <v>-166.66666666666663</v>
      </c>
    </row>
    <row r="99" spans="1:10" x14ac:dyDescent="0.25">
      <c r="A99" t="s">
        <v>502</v>
      </c>
      <c r="B99" s="1">
        <v>4831</v>
      </c>
      <c r="C99">
        <v>44136</v>
      </c>
      <c r="D99" t="s">
        <v>69</v>
      </c>
      <c r="E99" t="s">
        <v>112</v>
      </c>
      <c r="F99">
        <v>8</v>
      </c>
      <c r="G99">
        <v>7.38</v>
      </c>
      <c r="H99" s="2" t="s">
        <v>9</v>
      </c>
      <c r="I99" s="2">
        <v>28.571428571428573</v>
      </c>
      <c r="J99">
        <v>-28.571428571428573</v>
      </c>
    </row>
    <row r="100" spans="1:10" x14ac:dyDescent="0.25">
      <c r="A100" t="s">
        <v>503</v>
      </c>
      <c r="B100" s="1">
        <v>5506</v>
      </c>
      <c r="C100">
        <v>44151</v>
      </c>
      <c r="D100" t="s">
        <v>34</v>
      </c>
      <c r="E100" t="s">
        <v>113</v>
      </c>
      <c r="F100">
        <v>2.5499999999999998</v>
      </c>
      <c r="G100">
        <v>2.37</v>
      </c>
      <c r="H100" s="2" t="s">
        <v>9</v>
      </c>
      <c r="I100" s="2">
        <v>129.03225806451616</v>
      </c>
      <c r="J100">
        <v>-129.03225806451616</v>
      </c>
    </row>
    <row r="101" spans="1:10" x14ac:dyDescent="0.25">
      <c r="A101" t="s">
        <v>503</v>
      </c>
      <c r="B101" s="1">
        <v>5507</v>
      </c>
      <c r="C101">
        <v>44151</v>
      </c>
      <c r="D101" t="s">
        <v>34</v>
      </c>
      <c r="E101" t="s">
        <v>114</v>
      </c>
      <c r="F101">
        <v>3.55</v>
      </c>
      <c r="G101">
        <v>3.3</v>
      </c>
      <c r="H101" s="2" t="s">
        <v>9</v>
      </c>
      <c r="I101" s="2">
        <v>78.431372549019613</v>
      </c>
      <c r="J101">
        <v>-78.431372549019613</v>
      </c>
    </row>
    <row r="102" spans="1:10" x14ac:dyDescent="0.25">
      <c r="A102" t="s">
        <v>503</v>
      </c>
      <c r="B102" s="1">
        <v>5508</v>
      </c>
      <c r="C102">
        <v>44151</v>
      </c>
      <c r="D102" t="s">
        <v>34</v>
      </c>
      <c r="E102" t="s">
        <v>115</v>
      </c>
      <c r="F102">
        <v>2.15</v>
      </c>
      <c r="G102">
        <v>2.06</v>
      </c>
      <c r="H102" s="2" t="s">
        <v>11</v>
      </c>
      <c r="I102" s="2">
        <v>173.91304347826087</v>
      </c>
      <c r="J102">
        <v>200</v>
      </c>
    </row>
    <row r="103" spans="1:10" x14ac:dyDescent="0.25">
      <c r="A103" t="s">
        <v>503</v>
      </c>
      <c r="B103" s="1">
        <v>5509</v>
      </c>
      <c r="C103">
        <v>44151</v>
      </c>
      <c r="D103" t="s">
        <v>71</v>
      </c>
      <c r="E103" t="s">
        <v>116</v>
      </c>
      <c r="F103">
        <v>2</v>
      </c>
      <c r="G103">
        <v>1.93</v>
      </c>
      <c r="H103" s="2" t="s">
        <v>9</v>
      </c>
      <c r="I103" s="2">
        <v>200</v>
      </c>
      <c r="J103">
        <v>-200</v>
      </c>
    </row>
    <row r="104" spans="1:10" x14ac:dyDescent="0.25">
      <c r="A104" t="s">
        <v>503</v>
      </c>
      <c r="B104" s="1">
        <v>5510</v>
      </c>
      <c r="C104">
        <v>44151</v>
      </c>
      <c r="D104" t="s">
        <v>46</v>
      </c>
      <c r="E104" t="s">
        <v>117</v>
      </c>
      <c r="F104">
        <v>3.5</v>
      </c>
      <c r="G104">
        <v>3.4</v>
      </c>
      <c r="H104" s="2" t="s">
        <v>9</v>
      </c>
      <c r="I104" s="2">
        <v>80</v>
      </c>
      <c r="J104">
        <v>-80</v>
      </c>
    </row>
    <row r="105" spans="1:10" x14ac:dyDescent="0.25">
      <c r="A105" t="s">
        <v>503</v>
      </c>
      <c r="B105" s="1">
        <v>5511</v>
      </c>
      <c r="C105">
        <v>44151</v>
      </c>
      <c r="D105" t="s">
        <v>46</v>
      </c>
      <c r="E105" t="s">
        <v>118</v>
      </c>
      <c r="F105">
        <v>2.87</v>
      </c>
      <c r="G105">
        <v>2.79</v>
      </c>
      <c r="H105" s="2" t="s">
        <v>9</v>
      </c>
      <c r="I105" s="2">
        <v>106.951871657754</v>
      </c>
      <c r="J105">
        <v>-106.951871657754</v>
      </c>
    </row>
    <row r="106" spans="1:10" x14ac:dyDescent="0.25">
      <c r="A106" t="s">
        <v>503</v>
      </c>
      <c r="B106" s="1">
        <v>5512</v>
      </c>
      <c r="C106">
        <v>44151</v>
      </c>
      <c r="D106" t="s">
        <v>22</v>
      </c>
      <c r="E106" t="s">
        <v>119</v>
      </c>
      <c r="F106">
        <v>2.75</v>
      </c>
      <c r="G106">
        <v>2.68</v>
      </c>
      <c r="H106" s="2" t="s">
        <v>11</v>
      </c>
      <c r="I106" s="2">
        <v>114.28571428571429</v>
      </c>
      <c r="J106">
        <v>200</v>
      </c>
    </row>
    <row r="107" spans="1:10" x14ac:dyDescent="0.25">
      <c r="A107" t="s">
        <v>503</v>
      </c>
      <c r="B107" s="1">
        <v>5513</v>
      </c>
      <c r="C107">
        <v>44151</v>
      </c>
      <c r="D107" t="s">
        <v>22</v>
      </c>
      <c r="E107" t="s">
        <v>120</v>
      </c>
      <c r="F107">
        <v>2.75</v>
      </c>
      <c r="G107">
        <v>2.7</v>
      </c>
      <c r="H107" s="2" t="s">
        <v>11</v>
      </c>
      <c r="I107" s="2">
        <v>114.28571428571429</v>
      </c>
      <c r="J107">
        <v>200</v>
      </c>
    </row>
    <row r="108" spans="1:10" x14ac:dyDescent="0.25">
      <c r="A108" t="s">
        <v>503</v>
      </c>
      <c r="B108" s="1">
        <v>5514</v>
      </c>
      <c r="C108">
        <v>44151</v>
      </c>
      <c r="D108" t="s">
        <v>7</v>
      </c>
      <c r="E108" t="s">
        <v>121</v>
      </c>
      <c r="F108">
        <v>4.5</v>
      </c>
      <c r="G108">
        <v>4.42</v>
      </c>
      <c r="H108" s="2" t="s">
        <v>9</v>
      </c>
      <c r="I108" s="2">
        <v>57.142857142857146</v>
      </c>
      <c r="J108">
        <v>-57.142857142857146</v>
      </c>
    </row>
    <row r="109" spans="1:10" x14ac:dyDescent="0.25">
      <c r="A109" t="s">
        <v>503</v>
      </c>
      <c r="B109" s="1">
        <v>5515</v>
      </c>
      <c r="C109">
        <v>44151</v>
      </c>
      <c r="D109" t="s">
        <v>7</v>
      </c>
      <c r="E109" t="s">
        <v>122</v>
      </c>
      <c r="F109">
        <v>8</v>
      </c>
      <c r="G109">
        <v>6.7</v>
      </c>
      <c r="H109" s="2" t="s">
        <v>9</v>
      </c>
      <c r="I109" s="2">
        <v>28.571428571428573</v>
      </c>
      <c r="J109">
        <v>-28.571428571428573</v>
      </c>
    </row>
    <row r="110" spans="1:10" x14ac:dyDescent="0.25">
      <c r="A110" t="s">
        <v>503</v>
      </c>
      <c r="B110" s="1">
        <v>5516</v>
      </c>
      <c r="C110">
        <v>44151</v>
      </c>
      <c r="D110" t="s">
        <v>46</v>
      </c>
      <c r="E110" t="s">
        <v>123</v>
      </c>
      <c r="F110">
        <v>2.62</v>
      </c>
      <c r="G110">
        <v>2.1</v>
      </c>
      <c r="H110" s="2" t="s">
        <v>9</v>
      </c>
      <c r="I110" s="2">
        <v>123.45679012345678</v>
      </c>
      <c r="J110">
        <v>-123.45679012345678</v>
      </c>
    </row>
    <row r="111" spans="1:10" x14ac:dyDescent="0.25">
      <c r="A111" t="s">
        <v>503</v>
      </c>
      <c r="B111" s="1">
        <v>5558</v>
      </c>
      <c r="C111">
        <v>44152</v>
      </c>
      <c r="D111" t="s">
        <v>124</v>
      </c>
      <c r="E111" t="s">
        <v>125</v>
      </c>
      <c r="F111">
        <v>11</v>
      </c>
      <c r="G111">
        <v>10.119999999999999</v>
      </c>
      <c r="H111" s="2" t="s">
        <v>9</v>
      </c>
      <c r="I111" s="2">
        <v>20</v>
      </c>
      <c r="J111">
        <v>-20</v>
      </c>
    </row>
    <row r="112" spans="1:10" x14ac:dyDescent="0.25">
      <c r="A112" t="s">
        <v>503</v>
      </c>
      <c r="B112" s="1">
        <v>5559</v>
      </c>
      <c r="C112">
        <v>44152</v>
      </c>
      <c r="D112" t="s">
        <v>124</v>
      </c>
      <c r="E112" t="s">
        <v>126</v>
      </c>
      <c r="F112">
        <v>7</v>
      </c>
      <c r="G112">
        <v>5.72</v>
      </c>
      <c r="H112" s="2" t="s">
        <v>9</v>
      </c>
      <c r="I112" s="2">
        <v>33.333333333333336</v>
      </c>
      <c r="J112">
        <v>-33.333333333333336</v>
      </c>
    </row>
    <row r="113" spans="1:10" x14ac:dyDescent="0.25">
      <c r="A113" t="s">
        <v>503</v>
      </c>
      <c r="B113" s="1">
        <v>5560</v>
      </c>
      <c r="C113">
        <v>44152</v>
      </c>
      <c r="D113" t="s">
        <v>69</v>
      </c>
      <c r="E113" t="s">
        <v>127</v>
      </c>
      <c r="F113">
        <v>3</v>
      </c>
      <c r="G113">
        <v>2.88</v>
      </c>
      <c r="H113" s="2" t="s">
        <v>11</v>
      </c>
      <c r="I113" s="2">
        <v>100</v>
      </c>
      <c r="J113">
        <v>200</v>
      </c>
    </row>
    <row r="114" spans="1:10" x14ac:dyDescent="0.25">
      <c r="A114" t="s">
        <v>503</v>
      </c>
      <c r="B114" s="1">
        <v>5561</v>
      </c>
      <c r="C114">
        <v>44152</v>
      </c>
      <c r="D114" t="s">
        <v>34</v>
      </c>
      <c r="E114" t="s">
        <v>128</v>
      </c>
      <c r="F114">
        <v>3.8</v>
      </c>
      <c r="G114">
        <v>3.64</v>
      </c>
      <c r="H114" s="2" t="s">
        <v>11</v>
      </c>
      <c r="I114" s="2">
        <v>71.428571428571431</v>
      </c>
      <c r="J114">
        <v>200</v>
      </c>
    </row>
    <row r="115" spans="1:10" x14ac:dyDescent="0.25">
      <c r="A115" t="s">
        <v>503</v>
      </c>
      <c r="B115" s="1">
        <v>5562</v>
      </c>
      <c r="C115">
        <v>44152</v>
      </c>
      <c r="D115" t="s">
        <v>69</v>
      </c>
      <c r="E115" t="s">
        <v>129</v>
      </c>
      <c r="F115">
        <v>5.5</v>
      </c>
      <c r="G115">
        <v>4.76</v>
      </c>
      <c r="H115" s="2" t="s">
        <v>9</v>
      </c>
      <c r="I115" s="2">
        <v>44.444444444444443</v>
      </c>
      <c r="J115">
        <v>-44.444444444444443</v>
      </c>
    </row>
    <row r="116" spans="1:10" x14ac:dyDescent="0.25">
      <c r="A116" t="s">
        <v>503</v>
      </c>
      <c r="B116" s="1">
        <v>5563</v>
      </c>
      <c r="C116">
        <v>44152</v>
      </c>
      <c r="D116" t="s">
        <v>34</v>
      </c>
      <c r="E116" t="s">
        <v>130</v>
      </c>
      <c r="F116">
        <v>2.6</v>
      </c>
      <c r="G116">
        <v>2.5099999999999998</v>
      </c>
      <c r="H116" s="2" t="s">
        <v>9</v>
      </c>
      <c r="I116" s="2">
        <v>125</v>
      </c>
      <c r="J116">
        <v>-125</v>
      </c>
    </row>
    <row r="117" spans="1:10" x14ac:dyDescent="0.25">
      <c r="A117" t="s">
        <v>503</v>
      </c>
      <c r="B117" s="1">
        <v>5608</v>
      </c>
      <c r="C117">
        <v>44153</v>
      </c>
      <c r="D117" t="s">
        <v>7</v>
      </c>
      <c r="E117" t="s">
        <v>131</v>
      </c>
      <c r="F117">
        <v>5</v>
      </c>
      <c r="G117">
        <v>4.88</v>
      </c>
      <c r="H117" s="2" t="s">
        <v>9</v>
      </c>
      <c r="I117" s="2">
        <v>50</v>
      </c>
      <c r="J117">
        <v>-50</v>
      </c>
    </row>
    <row r="118" spans="1:10" x14ac:dyDescent="0.25">
      <c r="A118" t="s">
        <v>503</v>
      </c>
      <c r="B118" s="1">
        <v>5610</v>
      </c>
      <c r="C118">
        <v>44153</v>
      </c>
      <c r="D118" t="s">
        <v>59</v>
      </c>
      <c r="E118" t="s">
        <v>132</v>
      </c>
      <c r="F118">
        <v>5.5</v>
      </c>
      <c r="G118">
        <v>3.99</v>
      </c>
      <c r="H118" s="2" t="s">
        <v>9</v>
      </c>
      <c r="I118" s="2">
        <v>44.444444444444443</v>
      </c>
      <c r="J118">
        <v>-44.444444444444443</v>
      </c>
    </row>
    <row r="119" spans="1:10" x14ac:dyDescent="0.25">
      <c r="A119" t="s">
        <v>503</v>
      </c>
      <c r="B119" s="1">
        <v>5612</v>
      </c>
      <c r="C119">
        <v>44153</v>
      </c>
      <c r="D119" t="s">
        <v>124</v>
      </c>
      <c r="E119" t="s">
        <v>133</v>
      </c>
      <c r="F119">
        <v>11</v>
      </c>
      <c r="G119">
        <v>10.81</v>
      </c>
      <c r="H119" s="2" t="s">
        <v>9</v>
      </c>
      <c r="I119" s="2">
        <v>20</v>
      </c>
      <c r="J119">
        <v>-20</v>
      </c>
    </row>
    <row r="120" spans="1:10" x14ac:dyDescent="0.25">
      <c r="A120" t="s">
        <v>503</v>
      </c>
      <c r="B120" s="1">
        <v>5613</v>
      </c>
      <c r="C120">
        <v>44153</v>
      </c>
      <c r="D120" t="s">
        <v>59</v>
      </c>
      <c r="E120" t="s">
        <v>134</v>
      </c>
      <c r="F120">
        <v>17</v>
      </c>
      <c r="G120">
        <v>13.98</v>
      </c>
      <c r="H120" s="2" t="s">
        <v>9</v>
      </c>
      <c r="I120" s="2">
        <v>12.5</v>
      </c>
      <c r="J120">
        <v>-12.5</v>
      </c>
    </row>
    <row r="121" spans="1:10" x14ac:dyDescent="0.25">
      <c r="A121" t="s">
        <v>503</v>
      </c>
      <c r="B121" s="1">
        <v>5614</v>
      </c>
      <c r="C121">
        <v>44153</v>
      </c>
      <c r="D121" t="s">
        <v>59</v>
      </c>
      <c r="E121" t="s">
        <v>135</v>
      </c>
      <c r="F121">
        <v>23</v>
      </c>
      <c r="G121">
        <v>22.09</v>
      </c>
      <c r="H121" s="2" t="s">
        <v>9</v>
      </c>
      <c r="I121" s="2">
        <v>9.0909090909090917</v>
      </c>
      <c r="J121">
        <v>-9.0909090909090917</v>
      </c>
    </row>
    <row r="122" spans="1:10" x14ac:dyDescent="0.25">
      <c r="A122" t="s">
        <v>503</v>
      </c>
      <c r="B122" s="1">
        <v>5615</v>
      </c>
      <c r="C122">
        <v>44153</v>
      </c>
      <c r="D122" t="s">
        <v>7</v>
      </c>
      <c r="E122" t="s">
        <v>136</v>
      </c>
      <c r="F122">
        <v>3.5</v>
      </c>
      <c r="G122">
        <v>3.29</v>
      </c>
      <c r="H122" s="2" t="s">
        <v>11</v>
      </c>
      <c r="I122" s="2">
        <v>80</v>
      </c>
      <c r="J122">
        <v>200</v>
      </c>
    </row>
    <row r="123" spans="1:10" x14ac:dyDescent="0.25">
      <c r="A123" t="s">
        <v>503</v>
      </c>
      <c r="B123" s="1">
        <v>5619</v>
      </c>
      <c r="C123">
        <v>44154</v>
      </c>
      <c r="D123" t="s">
        <v>124</v>
      </c>
      <c r="E123" t="s">
        <v>137</v>
      </c>
      <c r="F123">
        <v>17</v>
      </c>
      <c r="G123">
        <v>16.309999999999999</v>
      </c>
      <c r="H123" s="2" t="s">
        <v>9</v>
      </c>
      <c r="I123" s="2">
        <v>12.5</v>
      </c>
      <c r="J123">
        <v>-12.5</v>
      </c>
    </row>
    <row r="124" spans="1:10" x14ac:dyDescent="0.25">
      <c r="A124" t="s">
        <v>503</v>
      </c>
      <c r="B124" s="1">
        <v>5620</v>
      </c>
      <c r="C124">
        <v>44154</v>
      </c>
      <c r="D124" t="s">
        <v>69</v>
      </c>
      <c r="E124" t="s">
        <v>138</v>
      </c>
      <c r="F124">
        <v>15</v>
      </c>
      <c r="G124">
        <v>13.66</v>
      </c>
      <c r="H124" s="2" t="s">
        <v>9</v>
      </c>
      <c r="I124" s="2">
        <v>14.285714285714286</v>
      </c>
      <c r="J124">
        <v>-14.285714285714286</v>
      </c>
    </row>
    <row r="125" spans="1:10" x14ac:dyDescent="0.25">
      <c r="A125" t="s">
        <v>503</v>
      </c>
      <c r="B125" s="1">
        <v>5621</v>
      </c>
      <c r="C125">
        <v>44154</v>
      </c>
      <c r="D125" t="s">
        <v>124</v>
      </c>
      <c r="E125" t="s">
        <v>139</v>
      </c>
      <c r="F125">
        <v>2.5</v>
      </c>
      <c r="G125">
        <v>2.39</v>
      </c>
      <c r="H125" s="2" t="s">
        <v>11</v>
      </c>
      <c r="I125" s="2">
        <v>133.33333333333334</v>
      </c>
      <c r="J125">
        <v>200</v>
      </c>
    </row>
    <row r="126" spans="1:10" x14ac:dyDescent="0.25">
      <c r="A126" t="s">
        <v>503</v>
      </c>
      <c r="B126" s="1">
        <v>5622</v>
      </c>
      <c r="C126">
        <v>44154</v>
      </c>
      <c r="D126" t="s">
        <v>46</v>
      </c>
      <c r="E126" t="s">
        <v>140</v>
      </c>
      <c r="F126">
        <v>1.83</v>
      </c>
      <c r="G126">
        <v>1.77</v>
      </c>
      <c r="H126" s="2" t="s">
        <v>11</v>
      </c>
      <c r="I126" s="2">
        <v>240.96385542168673</v>
      </c>
      <c r="J126">
        <v>200</v>
      </c>
    </row>
    <row r="127" spans="1:10" x14ac:dyDescent="0.25">
      <c r="A127" t="s">
        <v>503</v>
      </c>
      <c r="B127" s="1">
        <v>5623</v>
      </c>
      <c r="C127">
        <v>44154</v>
      </c>
      <c r="D127" t="s">
        <v>46</v>
      </c>
      <c r="E127" t="s">
        <v>141</v>
      </c>
      <c r="F127">
        <v>2.1</v>
      </c>
      <c r="G127">
        <v>1.91</v>
      </c>
      <c r="H127" s="2" t="s">
        <v>9</v>
      </c>
      <c r="I127" s="2">
        <v>181.81818181818181</v>
      </c>
      <c r="J127">
        <v>-181.81818181818181</v>
      </c>
    </row>
    <row r="128" spans="1:10" x14ac:dyDescent="0.25">
      <c r="A128" t="s">
        <v>503</v>
      </c>
      <c r="B128" s="1">
        <v>5624</v>
      </c>
      <c r="C128">
        <v>44154</v>
      </c>
      <c r="D128" t="s">
        <v>46</v>
      </c>
      <c r="E128" t="s">
        <v>142</v>
      </c>
      <c r="F128">
        <v>2.2999999999999998</v>
      </c>
      <c r="G128">
        <v>2.08</v>
      </c>
      <c r="H128" s="2" t="s">
        <v>11</v>
      </c>
      <c r="I128" s="2">
        <v>153.84615384615387</v>
      </c>
      <c r="J128">
        <v>200</v>
      </c>
    </row>
    <row r="129" spans="1:10" x14ac:dyDescent="0.25">
      <c r="A129" t="s">
        <v>503</v>
      </c>
      <c r="B129" s="1">
        <v>5625</v>
      </c>
      <c r="C129">
        <v>44154</v>
      </c>
      <c r="D129" t="s">
        <v>59</v>
      </c>
      <c r="E129" t="s">
        <v>143</v>
      </c>
      <c r="F129">
        <v>3</v>
      </c>
      <c r="G129">
        <v>2.85</v>
      </c>
      <c r="H129" s="2" t="s">
        <v>9</v>
      </c>
      <c r="I129" s="2">
        <v>100</v>
      </c>
      <c r="J129">
        <v>-100</v>
      </c>
    </row>
    <row r="130" spans="1:10" x14ac:dyDescent="0.25">
      <c r="A130" t="s">
        <v>503</v>
      </c>
      <c r="B130" s="1">
        <v>5626</v>
      </c>
      <c r="C130">
        <v>44154</v>
      </c>
      <c r="D130" t="s">
        <v>7</v>
      </c>
      <c r="E130" t="s">
        <v>144</v>
      </c>
      <c r="F130">
        <v>5</v>
      </c>
      <c r="G130">
        <v>4.74</v>
      </c>
      <c r="H130" s="2" t="s">
        <v>9</v>
      </c>
      <c r="I130" s="2">
        <v>50</v>
      </c>
      <c r="J130">
        <v>-50</v>
      </c>
    </row>
    <row r="131" spans="1:10" x14ac:dyDescent="0.25">
      <c r="A131" t="s">
        <v>503</v>
      </c>
      <c r="B131" s="1">
        <v>5627</v>
      </c>
      <c r="C131">
        <v>44154</v>
      </c>
      <c r="D131" t="s">
        <v>22</v>
      </c>
      <c r="E131" t="s">
        <v>145</v>
      </c>
      <c r="F131">
        <v>3.25</v>
      </c>
      <c r="G131">
        <v>3.04</v>
      </c>
      <c r="H131" s="2" t="s">
        <v>9</v>
      </c>
      <c r="I131" s="2">
        <v>88.888888888888886</v>
      </c>
      <c r="J131">
        <v>-88.888888888888886</v>
      </c>
    </row>
    <row r="132" spans="1:10" x14ac:dyDescent="0.25">
      <c r="A132" t="s">
        <v>503</v>
      </c>
      <c r="B132" s="1">
        <v>5647</v>
      </c>
      <c r="C132">
        <v>44155</v>
      </c>
      <c r="D132" t="s">
        <v>69</v>
      </c>
      <c r="E132" t="s">
        <v>146</v>
      </c>
      <c r="F132">
        <v>2.75</v>
      </c>
      <c r="G132">
        <v>2.57</v>
      </c>
      <c r="H132" s="2" t="s">
        <v>9</v>
      </c>
      <c r="I132" s="2">
        <v>114.28571428571429</v>
      </c>
      <c r="J132">
        <v>-114.28571428571429</v>
      </c>
    </row>
    <row r="133" spans="1:10" x14ac:dyDescent="0.25">
      <c r="A133" t="s">
        <v>503</v>
      </c>
      <c r="B133" s="1">
        <v>5648</v>
      </c>
      <c r="C133">
        <v>44155</v>
      </c>
      <c r="D133" t="s">
        <v>22</v>
      </c>
      <c r="E133" t="s">
        <v>147</v>
      </c>
      <c r="F133">
        <v>4</v>
      </c>
      <c r="G133">
        <v>3.94</v>
      </c>
      <c r="H133" s="2" t="s">
        <v>9</v>
      </c>
      <c r="I133" s="2">
        <v>66.666666666666671</v>
      </c>
      <c r="J133">
        <v>-66.666666666666671</v>
      </c>
    </row>
    <row r="134" spans="1:10" x14ac:dyDescent="0.25">
      <c r="A134" t="s">
        <v>503</v>
      </c>
      <c r="B134" s="1">
        <v>5649</v>
      </c>
      <c r="C134">
        <v>44155</v>
      </c>
      <c r="D134" t="s">
        <v>49</v>
      </c>
      <c r="E134" t="s">
        <v>148</v>
      </c>
      <c r="F134">
        <v>4.5</v>
      </c>
      <c r="G134">
        <v>3.94</v>
      </c>
      <c r="H134" s="2" t="s">
        <v>9</v>
      </c>
      <c r="I134" s="2">
        <v>57.142857142857146</v>
      </c>
      <c r="J134">
        <v>-57.142857142857146</v>
      </c>
    </row>
    <row r="135" spans="1:10" x14ac:dyDescent="0.25">
      <c r="A135" t="s">
        <v>503</v>
      </c>
      <c r="B135" s="1">
        <v>5650</v>
      </c>
      <c r="C135">
        <v>44155</v>
      </c>
      <c r="D135" t="s">
        <v>149</v>
      </c>
      <c r="E135" t="s">
        <v>150</v>
      </c>
      <c r="F135">
        <v>13</v>
      </c>
      <c r="G135">
        <v>11.1</v>
      </c>
      <c r="H135" s="2" t="s">
        <v>9</v>
      </c>
      <c r="I135" s="2">
        <v>16.666666666666668</v>
      </c>
      <c r="J135">
        <v>-16.666666666666668</v>
      </c>
    </row>
    <row r="136" spans="1:10" x14ac:dyDescent="0.25">
      <c r="A136" t="s">
        <v>503</v>
      </c>
      <c r="B136" s="1">
        <v>5651</v>
      </c>
      <c r="C136">
        <v>44155</v>
      </c>
      <c r="D136" t="s">
        <v>124</v>
      </c>
      <c r="E136" t="s">
        <v>151</v>
      </c>
      <c r="F136">
        <v>9</v>
      </c>
      <c r="G136">
        <v>8.41</v>
      </c>
      <c r="H136" s="2" t="s">
        <v>11</v>
      </c>
      <c r="I136" s="2">
        <v>25</v>
      </c>
      <c r="J136">
        <v>200</v>
      </c>
    </row>
    <row r="137" spans="1:10" x14ac:dyDescent="0.25">
      <c r="A137" t="s">
        <v>503</v>
      </c>
      <c r="B137" s="1">
        <v>5722</v>
      </c>
      <c r="C137">
        <v>44156</v>
      </c>
      <c r="D137" t="s">
        <v>46</v>
      </c>
      <c r="E137" t="s">
        <v>152</v>
      </c>
      <c r="F137">
        <v>2.88</v>
      </c>
      <c r="G137">
        <v>2.67</v>
      </c>
      <c r="H137" s="2" t="s">
        <v>9</v>
      </c>
      <c r="I137" s="2">
        <v>106.38297872340426</v>
      </c>
      <c r="J137">
        <v>-106.38297872340426</v>
      </c>
    </row>
    <row r="138" spans="1:10" x14ac:dyDescent="0.25">
      <c r="A138" t="s">
        <v>503</v>
      </c>
      <c r="B138" s="1">
        <v>5724</v>
      </c>
      <c r="C138">
        <v>44156</v>
      </c>
      <c r="D138" t="s">
        <v>59</v>
      </c>
      <c r="E138" t="s">
        <v>153</v>
      </c>
      <c r="F138">
        <v>5</v>
      </c>
      <c r="G138">
        <v>4.84</v>
      </c>
      <c r="H138" s="2" t="s">
        <v>9</v>
      </c>
      <c r="I138" s="2">
        <v>50</v>
      </c>
      <c r="J138">
        <v>-50</v>
      </c>
    </row>
    <row r="139" spans="1:10" x14ac:dyDescent="0.25">
      <c r="A139" t="s">
        <v>503</v>
      </c>
      <c r="B139" s="1">
        <v>5727</v>
      </c>
      <c r="C139">
        <v>44156</v>
      </c>
      <c r="D139" t="s">
        <v>46</v>
      </c>
      <c r="E139" t="s">
        <v>154</v>
      </c>
      <c r="F139">
        <v>1.53</v>
      </c>
      <c r="G139">
        <v>1.48</v>
      </c>
      <c r="H139" s="2" t="s">
        <v>11</v>
      </c>
      <c r="I139" s="2">
        <v>377.35849056603774</v>
      </c>
      <c r="J139">
        <v>200</v>
      </c>
    </row>
    <row r="140" spans="1:10" x14ac:dyDescent="0.25">
      <c r="A140" t="s">
        <v>503</v>
      </c>
      <c r="B140" s="1">
        <v>5831</v>
      </c>
      <c r="C140">
        <v>44157</v>
      </c>
      <c r="D140" t="s">
        <v>59</v>
      </c>
      <c r="E140" t="s">
        <v>116</v>
      </c>
      <c r="F140">
        <v>1.5</v>
      </c>
      <c r="G140">
        <v>1.47</v>
      </c>
      <c r="H140" s="2" t="s">
        <v>9</v>
      </c>
      <c r="I140" s="2">
        <v>400</v>
      </c>
      <c r="J140">
        <v>-400</v>
      </c>
    </row>
    <row r="141" spans="1:10" x14ac:dyDescent="0.25">
      <c r="A141" t="s">
        <v>503</v>
      </c>
      <c r="B141" s="1">
        <v>5832</v>
      </c>
      <c r="C141">
        <v>44157</v>
      </c>
      <c r="D141" t="s">
        <v>49</v>
      </c>
      <c r="E141" t="s">
        <v>155</v>
      </c>
      <c r="F141">
        <v>3.5</v>
      </c>
      <c r="G141">
        <v>3.11</v>
      </c>
      <c r="H141" s="2" t="s">
        <v>9</v>
      </c>
      <c r="I141" s="2">
        <v>80</v>
      </c>
      <c r="J141">
        <v>-80</v>
      </c>
    </row>
    <row r="142" spans="1:10" x14ac:dyDescent="0.25">
      <c r="A142" t="s">
        <v>503</v>
      </c>
      <c r="B142" s="1">
        <v>5833</v>
      </c>
      <c r="C142">
        <v>44157</v>
      </c>
      <c r="D142" t="s">
        <v>59</v>
      </c>
      <c r="E142" t="s">
        <v>156</v>
      </c>
      <c r="F142">
        <v>2.1</v>
      </c>
      <c r="G142">
        <v>2.06</v>
      </c>
      <c r="H142" s="2" t="s">
        <v>11</v>
      </c>
      <c r="I142" s="2">
        <v>181.81818181818181</v>
      </c>
      <c r="J142">
        <v>200</v>
      </c>
    </row>
    <row r="143" spans="1:10" x14ac:dyDescent="0.25">
      <c r="A143" t="s">
        <v>503</v>
      </c>
      <c r="B143" s="1">
        <v>5840</v>
      </c>
      <c r="C143">
        <v>44158</v>
      </c>
      <c r="D143" t="s">
        <v>7</v>
      </c>
      <c r="E143" t="s">
        <v>157</v>
      </c>
      <c r="F143">
        <v>3.5</v>
      </c>
      <c r="G143">
        <v>3.11</v>
      </c>
      <c r="H143" s="2" t="s">
        <v>9</v>
      </c>
      <c r="I143" s="2">
        <v>80</v>
      </c>
      <c r="J143">
        <v>-80</v>
      </c>
    </row>
    <row r="144" spans="1:10" x14ac:dyDescent="0.25">
      <c r="A144" t="s">
        <v>503</v>
      </c>
      <c r="B144" s="1">
        <v>5842</v>
      </c>
      <c r="C144">
        <v>44158</v>
      </c>
      <c r="D144" t="s">
        <v>34</v>
      </c>
      <c r="E144" t="s">
        <v>158</v>
      </c>
      <c r="F144">
        <v>1.29</v>
      </c>
      <c r="G144">
        <v>1.27</v>
      </c>
      <c r="H144" s="2" t="s">
        <v>11</v>
      </c>
      <c r="I144" s="2">
        <v>689.65517241379303</v>
      </c>
      <c r="J144">
        <v>200</v>
      </c>
    </row>
    <row r="145" spans="1:10" x14ac:dyDescent="0.25">
      <c r="A145" t="s">
        <v>503</v>
      </c>
      <c r="B145" s="1">
        <v>5843</v>
      </c>
      <c r="C145">
        <v>44158</v>
      </c>
      <c r="D145" t="s">
        <v>49</v>
      </c>
      <c r="E145" t="s">
        <v>159</v>
      </c>
      <c r="F145">
        <v>2.62</v>
      </c>
      <c r="G145">
        <v>2.41</v>
      </c>
      <c r="H145" s="2" t="s">
        <v>9</v>
      </c>
      <c r="I145" s="2">
        <v>123.45679012345678</v>
      </c>
      <c r="J145">
        <v>-123.45679012345678</v>
      </c>
    </row>
    <row r="146" spans="1:10" x14ac:dyDescent="0.25">
      <c r="A146" t="s">
        <v>503</v>
      </c>
      <c r="B146" s="1">
        <v>5844</v>
      </c>
      <c r="C146">
        <v>44158</v>
      </c>
      <c r="D146" t="s">
        <v>7</v>
      </c>
      <c r="E146" t="s">
        <v>160</v>
      </c>
      <c r="F146">
        <v>5</v>
      </c>
      <c r="G146">
        <v>4.55</v>
      </c>
      <c r="H146" s="2" t="s">
        <v>9</v>
      </c>
      <c r="I146" s="2">
        <v>50</v>
      </c>
      <c r="J146">
        <v>-50</v>
      </c>
    </row>
    <row r="147" spans="1:10" x14ac:dyDescent="0.25">
      <c r="A147" t="s">
        <v>503</v>
      </c>
      <c r="B147" s="1">
        <v>5908</v>
      </c>
      <c r="C147">
        <v>44159</v>
      </c>
      <c r="D147" t="s">
        <v>34</v>
      </c>
      <c r="E147" t="s">
        <v>161</v>
      </c>
      <c r="F147">
        <v>1.2</v>
      </c>
      <c r="G147">
        <v>1.17</v>
      </c>
      <c r="H147" s="2" t="s">
        <v>11</v>
      </c>
      <c r="I147" s="2">
        <v>1000.0000000000002</v>
      </c>
      <c r="J147">
        <v>200</v>
      </c>
    </row>
    <row r="148" spans="1:10" x14ac:dyDescent="0.25">
      <c r="A148" t="s">
        <v>504</v>
      </c>
      <c r="B148" s="1">
        <v>6107</v>
      </c>
      <c r="C148">
        <v>44163</v>
      </c>
      <c r="D148" t="s">
        <v>94</v>
      </c>
      <c r="E148" t="s">
        <v>162</v>
      </c>
      <c r="F148">
        <v>4</v>
      </c>
      <c r="G148">
        <v>3.21</v>
      </c>
      <c r="H148" s="2" t="s">
        <v>9</v>
      </c>
      <c r="I148" s="2">
        <v>66.666666666666671</v>
      </c>
      <c r="J148">
        <v>-66.666666666666671</v>
      </c>
    </row>
    <row r="149" spans="1:10" x14ac:dyDescent="0.25">
      <c r="A149" t="s">
        <v>504</v>
      </c>
      <c r="B149" s="1">
        <v>6108</v>
      </c>
      <c r="C149">
        <v>44163</v>
      </c>
      <c r="D149" t="s">
        <v>22</v>
      </c>
      <c r="E149" t="s">
        <v>163</v>
      </c>
      <c r="F149">
        <v>1.91</v>
      </c>
      <c r="G149">
        <v>1.75</v>
      </c>
      <c r="H149" s="2" t="s">
        <v>9</v>
      </c>
      <c r="I149" s="2">
        <v>219.7802197802198</v>
      </c>
      <c r="J149">
        <v>-219.7802197802198</v>
      </c>
    </row>
    <row r="150" spans="1:10" x14ac:dyDescent="0.25">
      <c r="A150" t="s">
        <v>504</v>
      </c>
      <c r="B150" s="1">
        <v>6226</v>
      </c>
      <c r="C150">
        <v>44164</v>
      </c>
      <c r="D150" t="s">
        <v>49</v>
      </c>
      <c r="E150" t="s">
        <v>164</v>
      </c>
      <c r="F150">
        <v>3.75</v>
      </c>
      <c r="G150">
        <v>3.65</v>
      </c>
      <c r="H150" s="2" t="s">
        <v>9</v>
      </c>
      <c r="I150" s="2">
        <v>72.727272727272734</v>
      </c>
      <c r="J150">
        <v>-72.727272727272734</v>
      </c>
    </row>
    <row r="151" spans="1:10" x14ac:dyDescent="0.25">
      <c r="A151" t="s">
        <v>504</v>
      </c>
      <c r="B151" s="1">
        <v>6227</v>
      </c>
      <c r="C151">
        <v>44164</v>
      </c>
      <c r="D151" t="s">
        <v>46</v>
      </c>
      <c r="E151" t="s">
        <v>165</v>
      </c>
      <c r="F151">
        <v>1.8</v>
      </c>
      <c r="G151">
        <v>1.73</v>
      </c>
      <c r="H151" s="2" t="s">
        <v>9</v>
      </c>
      <c r="I151" s="2">
        <v>250</v>
      </c>
      <c r="J151">
        <v>-250</v>
      </c>
    </row>
    <row r="152" spans="1:10" x14ac:dyDescent="0.25">
      <c r="A152" t="s">
        <v>504</v>
      </c>
      <c r="B152" s="1">
        <v>6228</v>
      </c>
      <c r="C152">
        <v>44164</v>
      </c>
      <c r="D152" t="s">
        <v>46</v>
      </c>
      <c r="E152" t="s">
        <v>166</v>
      </c>
      <c r="F152">
        <v>2.4</v>
      </c>
      <c r="G152">
        <v>2.12</v>
      </c>
      <c r="H152" s="2" t="s">
        <v>11</v>
      </c>
      <c r="I152" s="2">
        <v>142.85714285714286</v>
      </c>
      <c r="J152">
        <v>200</v>
      </c>
    </row>
    <row r="153" spans="1:10" x14ac:dyDescent="0.25">
      <c r="A153" t="s">
        <v>504</v>
      </c>
      <c r="B153" s="1">
        <v>6229</v>
      </c>
      <c r="C153">
        <v>44164</v>
      </c>
      <c r="D153" t="s">
        <v>22</v>
      </c>
      <c r="E153" t="s">
        <v>167</v>
      </c>
      <c r="F153">
        <v>1.91</v>
      </c>
      <c r="G153">
        <v>1.78</v>
      </c>
      <c r="H153" s="2" t="s">
        <v>11</v>
      </c>
      <c r="I153" s="2">
        <v>219.7802197802198</v>
      </c>
      <c r="J153">
        <v>200</v>
      </c>
    </row>
    <row r="154" spans="1:10" x14ac:dyDescent="0.25">
      <c r="A154" t="s">
        <v>504</v>
      </c>
      <c r="B154" s="1">
        <v>6231</v>
      </c>
      <c r="C154">
        <v>44164</v>
      </c>
      <c r="D154" t="s">
        <v>59</v>
      </c>
      <c r="E154" t="s">
        <v>168</v>
      </c>
      <c r="F154">
        <v>6.5</v>
      </c>
      <c r="G154">
        <v>6.3</v>
      </c>
      <c r="H154" s="2" t="s">
        <v>9</v>
      </c>
      <c r="I154" s="2">
        <v>36.363636363636367</v>
      </c>
      <c r="J154">
        <v>-36.363636363636367</v>
      </c>
    </row>
    <row r="155" spans="1:10" x14ac:dyDescent="0.25">
      <c r="A155" t="s">
        <v>504</v>
      </c>
      <c r="B155" s="1">
        <v>6908</v>
      </c>
      <c r="C155">
        <v>44180</v>
      </c>
      <c r="D155" t="s">
        <v>59</v>
      </c>
      <c r="E155" t="s">
        <v>169</v>
      </c>
      <c r="F155">
        <v>9</v>
      </c>
      <c r="G155">
        <v>7.47</v>
      </c>
      <c r="H155" s="2" t="s">
        <v>9</v>
      </c>
      <c r="I155" s="2">
        <v>25</v>
      </c>
      <c r="J155">
        <v>-25</v>
      </c>
    </row>
    <row r="156" spans="1:10" x14ac:dyDescent="0.25">
      <c r="A156" t="s">
        <v>504</v>
      </c>
      <c r="B156" s="1">
        <v>6942</v>
      </c>
      <c r="C156">
        <v>44180</v>
      </c>
      <c r="D156" t="s">
        <v>34</v>
      </c>
      <c r="E156" t="s">
        <v>170</v>
      </c>
      <c r="F156">
        <v>14</v>
      </c>
      <c r="G156">
        <v>13.52</v>
      </c>
      <c r="H156" s="2" t="s">
        <v>9</v>
      </c>
      <c r="I156" s="2">
        <v>15.384615384615385</v>
      </c>
      <c r="J156">
        <v>-15.384615384615385</v>
      </c>
    </row>
    <row r="157" spans="1:10" x14ac:dyDescent="0.25">
      <c r="A157" t="s">
        <v>504</v>
      </c>
      <c r="B157" s="1">
        <v>6943</v>
      </c>
      <c r="C157">
        <v>44180</v>
      </c>
      <c r="D157" t="s">
        <v>7</v>
      </c>
      <c r="E157" t="s">
        <v>171</v>
      </c>
      <c r="F157">
        <v>3.4</v>
      </c>
      <c r="G157">
        <v>3.35</v>
      </c>
      <c r="H157" s="2" t="s">
        <v>9</v>
      </c>
      <c r="I157" s="2">
        <v>83.333333333333343</v>
      </c>
      <c r="J157">
        <v>-83.333333333333343</v>
      </c>
    </row>
    <row r="158" spans="1:10" x14ac:dyDescent="0.25">
      <c r="A158" t="s">
        <v>504</v>
      </c>
      <c r="B158" s="1">
        <v>6944</v>
      </c>
      <c r="C158">
        <v>44180</v>
      </c>
      <c r="D158" t="s">
        <v>124</v>
      </c>
      <c r="E158" t="s">
        <v>172</v>
      </c>
      <c r="F158">
        <v>3</v>
      </c>
      <c r="G158">
        <v>2.82</v>
      </c>
      <c r="H158" s="2" t="s">
        <v>9</v>
      </c>
      <c r="I158" s="2">
        <v>100</v>
      </c>
      <c r="J158">
        <v>-100</v>
      </c>
    </row>
    <row r="159" spans="1:10" x14ac:dyDescent="0.25">
      <c r="A159" t="s">
        <v>504</v>
      </c>
      <c r="B159" s="1">
        <v>6945</v>
      </c>
      <c r="C159">
        <v>44180</v>
      </c>
      <c r="D159" t="s">
        <v>25</v>
      </c>
      <c r="E159" t="s">
        <v>173</v>
      </c>
      <c r="F159">
        <v>2</v>
      </c>
      <c r="G159">
        <v>1.89</v>
      </c>
      <c r="H159" s="2" t="s">
        <v>9</v>
      </c>
      <c r="I159" s="2">
        <v>200</v>
      </c>
      <c r="J159">
        <v>-200</v>
      </c>
    </row>
    <row r="160" spans="1:10" x14ac:dyDescent="0.25">
      <c r="A160" t="s">
        <v>504</v>
      </c>
      <c r="B160" s="1">
        <v>6946</v>
      </c>
      <c r="C160">
        <v>44181</v>
      </c>
      <c r="D160" t="s">
        <v>31</v>
      </c>
      <c r="E160" t="s">
        <v>174</v>
      </c>
      <c r="F160">
        <v>6.5</v>
      </c>
      <c r="G160">
        <v>6.47</v>
      </c>
      <c r="H160" s="2" t="s">
        <v>9</v>
      </c>
      <c r="I160" s="2">
        <v>36.363636363636367</v>
      </c>
      <c r="J160">
        <v>-36.363636363636367</v>
      </c>
    </row>
    <row r="161" spans="1:10" x14ac:dyDescent="0.25">
      <c r="A161" t="s">
        <v>504</v>
      </c>
      <c r="B161" s="1">
        <v>6947</v>
      </c>
      <c r="C161">
        <v>44181</v>
      </c>
      <c r="D161" t="s">
        <v>31</v>
      </c>
      <c r="E161" t="s">
        <v>175</v>
      </c>
      <c r="F161">
        <v>5</v>
      </c>
      <c r="G161">
        <v>4.79</v>
      </c>
      <c r="H161" s="2" t="s">
        <v>9</v>
      </c>
      <c r="I161" s="2">
        <v>50</v>
      </c>
      <c r="J161">
        <v>-50</v>
      </c>
    </row>
    <row r="162" spans="1:10" x14ac:dyDescent="0.25">
      <c r="A162" t="s">
        <v>504</v>
      </c>
      <c r="B162" s="1">
        <v>6948</v>
      </c>
      <c r="C162">
        <v>44181</v>
      </c>
      <c r="D162" t="s">
        <v>31</v>
      </c>
      <c r="E162" t="s">
        <v>176</v>
      </c>
      <c r="F162">
        <v>2.88</v>
      </c>
      <c r="G162">
        <v>2.8</v>
      </c>
      <c r="H162" s="2" t="s">
        <v>9</v>
      </c>
      <c r="I162" s="2">
        <v>106.38297872340426</v>
      </c>
      <c r="J162">
        <v>-106.38297872340426</v>
      </c>
    </row>
    <row r="163" spans="1:10" x14ac:dyDescent="0.25">
      <c r="A163" t="s">
        <v>504</v>
      </c>
      <c r="B163" s="1">
        <v>6949</v>
      </c>
      <c r="C163">
        <v>44181</v>
      </c>
      <c r="D163" t="s">
        <v>31</v>
      </c>
      <c r="E163" t="s">
        <v>177</v>
      </c>
      <c r="F163">
        <v>6.5</v>
      </c>
      <c r="G163">
        <v>5.97</v>
      </c>
      <c r="H163" s="2" t="s">
        <v>9</v>
      </c>
      <c r="I163" s="2">
        <v>36.363636363636367</v>
      </c>
      <c r="J163">
        <v>-36.363636363636367</v>
      </c>
    </row>
    <row r="164" spans="1:10" x14ac:dyDescent="0.25">
      <c r="A164" t="s">
        <v>504</v>
      </c>
      <c r="B164" s="1">
        <v>6950</v>
      </c>
      <c r="C164">
        <v>44181</v>
      </c>
      <c r="D164" t="s">
        <v>31</v>
      </c>
      <c r="E164" t="s">
        <v>178</v>
      </c>
      <c r="F164">
        <v>3.75</v>
      </c>
      <c r="G164">
        <v>3.39</v>
      </c>
      <c r="H164" s="2" t="s">
        <v>11</v>
      </c>
      <c r="I164" s="2">
        <v>72.727272727272734</v>
      </c>
      <c r="J164">
        <v>200</v>
      </c>
    </row>
    <row r="165" spans="1:10" x14ac:dyDescent="0.25">
      <c r="A165" t="s">
        <v>504</v>
      </c>
      <c r="B165" s="1">
        <v>6951</v>
      </c>
      <c r="C165">
        <v>44181</v>
      </c>
      <c r="D165" t="s">
        <v>31</v>
      </c>
      <c r="E165" t="s">
        <v>179</v>
      </c>
      <c r="F165">
        <v>4.5</v>
      </c>
      <c r="G165">
        <v>4.3499999999999996</v>
      </c>
      <c r="H165" s="2" t="s">
        <v>9</v>
      </c>
      <c r="I165" s="2">
        <v>57.142857142857146</v>
      </c>
      <c r="J165">
        <v>-57.142857142857146</v>
      </c>
    </row>
    <row r="166" spans="1:10" x14ac:dyDescent="0.25">
      <c r="A166" t="s">
        <v>504</v>
      </c>
      <c r="B166" s="1">
        <v>6952</v>
      </c>
      <c r="C166">
        <v>44181</v>
      </c>
      <c r="D166" t="s">
        <v>31</v>
      </c>
      <c r="E166" t="s">
        <v>180</v>
      </c>
      <c r="F166">
        <v>2.63</v>
      </c>
      <c r="G166">
        <v>2.4900000000000002</v>
      </c>
      <c r="H166" s="2" t="s">
        <v>11</v>
      </c>
      <c r="I166" s="2">
        <v>122.69938650306749</v>
      </c>
      <c r="J166">
        <v>200</v>
      </c>
    </row>
    <row r="167" spans="1:10" x14ac:dyDescent="0.25">
      <c r="A167" t="s">
        <v>504</v>
      </c>
      <c r="B167" s="1">
        <v>6953</v>
      </c>
      <c r="C167">
        <v>44181</v>
      </c>
      <c r="D167" t="s">
        <v>7</v>
      </c>
      <c r="E167" t="s">
        <v>181</v>
      </c>
      <c r="F167">
        <v>5</v>
      </c>
      <c r="G167">
        <v>2.78</v>
      </c>
      <c r="H167" s="2" t="s">
        <v>9</v>
      </c>
      <c r="I167" s="2">
        <v>50</v>
      </c>
      <c r="J167">
        <v>-50</v>
      </c>
    </row>
    <row r="168" spans="1:10" x14ac:dyDescent="0.25">
      <c r="A168" t="s">
        <v>504</v>
      </c>
      <c r="B168" s="1">
        <v>6954</v>
      </c>
      <c r="C168">
        <v>44181</v>
      </c>
      <c r="D168" t="s">
        <v>182</v>
      </c>
      <c r="E168" t="s">
        <v>183</v>
      </c>
      <c r="F168">
        <v>2</v>
      </c>
      <c r="G168">
        <v>1.74</v>
      </c>
      <c r="H168" s="2" t="s">
        <v>9</v>
      </c>
      <c r="I168" s="2">
        <v>200</v>
      </c>
      <c r="J168">
        <v>-200</v>
      </c>
    </row>
    <row r="169" spans="1:10" x14ac:dyDescent="0.25">
      <c r="A169" t="s">
        <v>504</v>
      </c>
      <c r="B169" s="1">
        <v>6955</v>
      </c>
      <c r="C169">
        <v>44181</v>
      </c>
      <c r="D169" t="s">
        <v>22</v>
      </c>
      <c r="E169" t="s">
        <v>184</v>
      </c>
      <c r="F169">
        <v>67</v>
      </c>
      <c r="G169">
        <v>51</v>
      </c>
      <c r="H169" s="2" t="s">
        <v>9</v>
      </c>
      <c r="I169" s="2">
        <v>3.0303030303030303</v>
      </c>
      <c r="J169">
        <v>-3.0303030303030303</v>
      </c>
    </row>
    <row r="170" spans="1:10" x14ac:dyDescent="0.25">
      <c r="A170" t="s">
        <v>504</v>
      </c>
      <c r="B170" s="1">
        <v>6956</v>
      </c>
      <c r="C170">
        <v>44181</v>
      </c>
      <c r="D170" t="s">
        <v>29</v>
      </c>
      <c r="E170" t="s">
        <v>185</v>
      </c>
      <c r="F170">
        <v>6.5</v>
      </c>
      <c r="G170">
        <v>6.1</v>
      </c>
      <c r="H170" s="2" t="s">
        <v>9</v>
      </c>
      <c r="I170" s="2">
        <v>36.363636363636367</v>
      </c>
      <c r="J170">
        <v>-36.363636363636367</v>
      </c>
    </row>
    <row r="171" spans="1:10" x14ac:dyDescent="0.25">
      <c r="A171" t="s">
        <v>504</v>
      </c>
      <c r="B171" s="1">
        <v>6957</v>
      </c>
      <c r="C171">
        <v>44181</v>
      </c>
      <c r="D171" t="s">
        <v>186</v>
      </c>
      <c r="E171" t="s">
        <v>187</v>
      </c>
      <c r="F171">
        <v>2.2999999999999998</v>
      </c>
      <c r="G171">
        <v>2.2200000000000002</v>
      </c>
      <c r="H171" s="2" t="s">
        <v>11</v>
      </c>
      <c r="I171" s="2">
        <v>153.84615384615387</v>
      </c>
      <c r="J171">
        <v>200</v>
      </c>
    </row>
    <row r="172" spans="1:10" x14ac:dyDescent="0.25">
      <c r="A172" t="s">
        <v>504</v>
      </c>
      <c r="B172" s="1">
        <v>6958</v>
      </c>
      <c r="C172">
        <v>44181</v>
      </c>
      <c r="D172" t="s">
        <v>29</v>
      </c>
      <c r="E172" t="s">
        <v>188</v>
      </c>
      <c r="F172">
        <v>6</v>
      </c>
      <c r="G172">
        <v>4.95</v>
      </c>
      <c r="H172" s="2" t="s">
        <v>9</v>
      </c>
      <c r="I172" s="2">
        <v>40</v>
      </c>
      <c r="J172">
        <v>-40</v>
      </c>
    </row>
    <row r="173" spans="1:10" x14ac:dyDescent="0.25">
      <c r="A173" t="s">
        <v>504</v>
      </c>
      <c r="B173" s="1">
        <v>6959</v>
      </c>
      <c r="C173">
        <v>44181</v>
      </c>
      <c r="D173" t="s">
        <v>69</v>
      </c>
      <c r="E173" t="s">
        <v>189</v>
      </c>
      <c r="F173">
        <v>6.5</v>
      </c>
      <c r="G173">
        <v>6.1</v>
      </c>
      <c r="H173" s="2" t="s">
        <v>190</v>
      </c>
      <c r="I173" s="2">
        <v>36.363636363636367</v>
      </c>
      <c r="J173">
        <v>42.424242424242429</v>
      </c>
    </row>
    <row r="174" spans="1:10" x14ac:dyDescent="0.25">
      <c r="A174" t="s">
        <v>504</v>
      </c>
      <c r="B174" s="1">
        <v>6990</v>
      </c>
      <c r="C174">
        <v>44181</v>
      </c>
      <c r="D174" t="s">
        <v>34</v>
      </c>
      <c r="E174" t="s">
        <v>191</v>
      </c>
      <c r="F174">
        <v>6.25</v>
      </c>
      <c r="G174">
        <v>6.19</v>
      </c>
      <c r="H174" s="2" t="s">
        <v>9</v>
      </c>
      <c r="I174" s="2">
        <v>38.095238095238095</v>
      </c>
      <c r="J174">
        <v>-38.095238095238095</v>
      </c>
    </row>
    <row r="175" spans="1:10" x14ac:dyDescent="0.25">
      <c r="A175" t="s">
        <v>504</v>
      </c>
      <c r="B175" s="1">
        <v>7019</v>
      </c>
      <c r="C175">
        <v>44181</v>
      </c>
      <c r="D175" t="s">
        <v>25</v>
      </c>
      <c r="E175" t="s">
        <v>192</v>
      </c>
      <c r="F175">
        <v>4</v>
      </c>
      <c r="G175">
        <v>3.78</v>
      </c>
      <c r="H175" s="2" t="s">
        <v>9</v>
      </c>
      <c r="I175" s="2">
        <v>66.666666666666671</v>
      </c>
      <c r="J175">
        <v>-66.666666666666671</v>
      </c>
    </row>
    <row r="176" spans="1:10" x14ac:dyDescent="0.25">
      <c r="A176" t="s">
        <v>504</v>
      </c>
      <c r="B176" s="1">
        <v>7023</v>
      </c>
      <c r="C176">
        <v>44181</v>
      </c>
      <c r="D176" t="s">
        <v>193</v>
      </c>
      <c r="E176" t="s">
        <v>194</v>
      </c>
      <c r="F176">
        <v>6.5</v>
      </c>
      <c r="G176">
        <v>6.1</v>
      </c>
      <c r="H176" s="2" t="s">
        <v>9</v>
      </c>
      <c r="I176" s="2">
        <v>36.363636363636367</v>
      </c>
      <c r="J176">
        <v>-36.363636363636367</v>
      </c>
    </row>
    <row r="177" spans="1:10" x14ac:dyDescent="0.25">
      <c r="A177" t="s">
        <v>504</v>
      </c>
      <c r="B177" s="1">
        <v>7027</v>
      </c>
      <c r="C177">
        <v>44181</v>
      </c>
      <c r="D177" t="s">
        <v>124</v>
      </c>
      <c r="E177" t="s">
        <v>195</v>
      </c>
      <c r="F177">
        <v>5.5</v>
      </c>
      <c r="G177">
        <v>4.5199999999999996</v>
      </c>
      <c r="H177" s="2" t="s">
        <v>190</v>
      </c>
      <c r="I177" s="2">
        <v>44.444444444444443</v>
      </c>
      <c r="J177">
        <v>37.037037037037038</v>
      </c>
    </row>
    <row r="178" spans="1:10" x14ac:dyDescent="0.25">
      <c r="A178" t="s">
        <v>504</v>
      </c>
      <c r="B178" s="1">
        <v>7028</v>
      </c>
      <c r="C178">
        <v>44182</v>
      </c>
      <c r="D178" t="s">
        <v>69</v>
      </c>
      <c r="E178" t="s">
        <v>196</v>
      </c>
      <c r="F178">
        <v>2.75</v>
      </c>
      <c r="G178">
        <v>2.64</v>
      </c>
      <c r="H178" s="2" t="s">
        <v>9</v>
      </c>
      <c r="I178" s="2">
        <v>114.28571428571429</v>
      </c>
      <c r="J178">
        <v>-114.28571428571429</v>
      </c>
    </row>
    <row r="179" spans="1:10" x14ac:dyDescent="0.25">
      <c r="A179" t="s">
        <v>504</v>
      </c>
      <c r="B179" s="1">
        <v>7029</v>
      </c>
      <c r="C179">
        <v>44182</v>
      </c>
      <c r="D179" t="s">
        <v>69</v>
      </c>
      <c r="E179" t="s">
        <v>197</v>
      </c>
      <c r="F179">
        <v>2.0499999999999998</v>
      </c>
      <c r="G179">
        <v>2</v>
      </c>
      <c r="H179" s="2" t="s">
        <v>9</v>
      </c>
      <c r="I179" s="2">
        <v>190.47619047619051</v>
      </c>
      <c r="J179">
        <v>-190.47619047619051</v>
      </c>
    </row>
    <row r="180" spans="1:10" x14ac:dyDescent="0.25">
      <c r="A180" t="s">
        <v>504</v>
      </c>
      <c r="B180" s="1">
        <v>7030</v>
      </c>
      <c r="C180">
        <v>44182</v>
      </c>
      <c r="D180" t="s">
        <v>59</v>
      </c>
      <c r="E180" t="s">
        <v>198</v>
      </c>
      <c r="F180">
        <v>3.5</v>
      </c>
      <c r="G180">
        <v>3.49</v>
      </c>
      <c r="H180" s="2" t="s">
        <v>11</v>
      </c>
      <c r="I180" s="2">
        <v>80</v>
      </c>
      <c r="J180">
        <v>200</v>
      </c>
    </row>
    <row r="181" spans="1:10" x14ac:dyDescent="0.25">
      <c r="A181" t="s">
        <v>504</v>
      </c>
      <c r="B181" s="1">
        <v>7031</v>
      </c>
      <c r="C181">
        <v>44182</v>
      </c>
      <c r="D181" t="s">
        <v>59</v>
      </c>
      <c r="E181" t="s">
        <v>199</v>
      </c>
      <c r="F181">
        <v>10</v>
      </c>
      <c r="G181">
        <v>9.51</v>
      </c>
      <c r="H181" s="2" t="s">
        <v>9</v>
      </c>
      <c r="I181" s="2">
        <v>22.222222222222221</v>
      </c>
      <c r="J181">
        <v>-22.222222222222221</v>
      </c>
    </row>
    <row r="182" spans="1:10" x14ac:dyDescent="0.25">
      <c r="A182" t="s">
        <v>504</v>
      </c>
      <c r="B182" s="1">
        <v>7032</v>
      </c>
      <c r="C182">
        <v>44182</v>
      </c>
      <c r="D182" t="s">
        <v>59</v>
      </c>
      <c r="E182" t="s">
        <v>200</v>
      </c>
      <c r="F182">
        <v>5</v>
      </c>
      <c r="G182">
        <v>4.8499999999999996</v>
      </c>
      <c r="H182" s="2" t="s">
        <v>11</v>
      </c>
      <c r="I182" s="2">
        <v>50</v>
      </c>
      <c r="J182">
        <v>200</v>
      </c>
    </row>
    <row r="183" spans="1:10" x14ac:dyDescent="0.25">
      <c r="A183" t="s">
        <v>504</v>
      </c>
      <c r="B183" s="1">
        <v>7033</v>
      </c>
      <c r="C183">
        <v>44182</v>
      </c>
      <c r="D183" t="s">
        <v>59</v>
      </c>
      <c r="E183" t="s">
        <v>201</v>
      </c>
      <c r="F183">
        <v>2.63</v>
      </c>
      <c r="G183">
        <v>2.59</v>
      </c>
      <c r="H183" s="2" t="s">
        <v>9</v>
      </c>
      <c r="I183" s="2">
        <v>122.69938650306749</v>
      </c>
      <c r="J183">
        <v>-122.69938650306749</v>
      </c>
    </row>
    <row r="184" spans="1:10" x14ac:dyDescent="0.25">
      <c r="A184" t="s">
        <v>504</v>
      </c>
      <c r="B184" s="1">
        <v>7035</v>
      </c>
      <c r="C184">
        <v>44182</v>
      </c>
      <c r="D184" t="s">
        <v>193</v>
      </c>
      <c r="E184" t="s">
        <v>202</v>
      </c>
      <c r="F184">
        <v>3.5</v>
      </c>
      <c r="G184">
        <v>3.35</v>
      </c>
      <c r="H184" s="2" t="s">
        <v>24</v>
      </c>
      <c r="I184" s="2">
        <v>80</v>
      </c>
      <c r="J184">
        <v>60</v>
      </c>
    </row>
    <row r="185" spans="1:10" x14ac:dyDescent="0.25">
      <c r="A185" t="s">
        <v>504</v>
      </c>
      <c r="B185" s="1">
        <v>7036</v>
      </c>
      <c r="C185">
        <v>44182</v>
      </c>
      <c r="D185" t="s">
        <v>193</v>
      </c>
      <c r="E185" t="s">
        <v>203</v>
      </c>
      <c r="F185">
        <v>1.8</v>
      </c>
      <c r="G185">
        <v>1.61</v>
      </c>
      <c r="H185" s="2" t="s">
        <v>9</v>
      </c>
      <c r="I185" s="2">
        <v>250</v>
      </c>
      <c r="J185">
        <v>-250</v>
      </c>
    </row>
    <row r="186" spans="1:10" x14ac:dyDescent="0.25">
      <c r="A186" t="s">
        <v>504</v>
      </c>
      <c r="B186" s="1">
        <v>7038</v>
      </c>
      <c r="C186">
        <v>44182</v>
      </c>
      <c r="D186" t="s">
        <v>7</v>
      </c>
      <c r="E186" t="s">
        <v>204</v>
      </c>
      <c r="F186">
        <v>3.25</v>
      </c>
      <c r="G186">
        <v>3.2</v>
      </c>
      <c r="H186" s="2" t="s">
        <v>24</v>
      </c>
      <c r="I186" s="2">
        <v>88.888888888888886</v>
      </c>
      <c r="J186">
        <v>55.555555555555571</v>
      </c>
    </row>
    <row r="187" spans="1:10" x14ac:dyDescent="0.25">
      <c r="A187" t="s">
        <v>504</v>
      </c>
      <c r="B187" s="1">
        <v>7039</v>
      </c>
      <c r="C187">
        <v>44182</v>
      </c>
      <c r="D187" t="s">
        <v>193</v>
      </c>
      <c r="E187" t="s">
        <v>205</v>
      </c>
      <c r="F187">
        <v>6.5</v>
      </c>
      <c r="G187">
        <v>6.08</v>
      </c>
      <c r="H187" s="2" t="s">
        <v>9</v>
      </c>
      <c r="I187" s="2">
        <v>36.363636363636367</v>
      </c>
      <c r="J187">
        <v>-36.363636363636367</v>
      </c>
    </row>
    <row r="188" spans="1:10" x14ac:dyDescent="0.25">
      <c r="A188" t="s">
        <v>504</v>
      </c>
      <c r="B188" s="1">
        <v>7040</v>
      </c>
      <c r="C188">
        <v>44182</v>
      </c>
      <c r="D188" t="s">
        <v>193</v>
      </c>
      <c r="E188" t="s">
        <v>206</v>
      </c>
      <c r="F188">
        <v>3</v>
      </c>
      <c r="G188">
        <v>2.82</v>
      </c>
      <c r="H188" s="2" t="s">
        <v>9</v>
      </c>
      <c r="I188" s="2">
        <v>100</v>
      </c>
      <c r="J188">
        <v>-100</v>
      </c>
    </row>
    <row r="189" spans="1:10" x14ac:dyDescent="0.25">
      <c r="A189" t="s">
        <v>504</v>
      </c>
      <c r="B189" s="1">
        <v>7041</v>
      </c>
      <c r="C189">
        <v>44182</v>
      </c>
      <c r="D189" t="s">
        <v>193</v>
      </c>
      <c r="E189" t="s">
        <v>207</v>
      </c>
      <c r="F189">
        <v>1.8</v>
      </c>
      <c r="G189">
        <v>1.68</v>
      </c>
      <c r="H189" s="2" t="s">
        <v>9</v>
      </c>
      <c r="I189" s="2">
        <v>250</v>
      </c>
      <c r="J189">
        <v>-250</v>
      </c>
    </row>
    <row r="190" spans="1:10" x14ac:dyDescent="0.25">
      <c r="A190" t="s">
        <v>504</v>
      </c>
      <c r="B190" s="1">
        <v>7042</v>
      </c>
      <c r="C190">
        <v>44182</v>
      </c>
      <c r="D190" t="s">
        <v>124</v>
      </c>
      <c r="E190" t="s">
        <v>208</v>
      </c>
      <c r="F190">
        <v>11</v>
      </c>
      <c r="G190">
        <v>10.52</v>
      </c>
      <c r="H190" s="2" t="s">
        <v>9</v>
      </c>
      <c r="I190" s="2">
        <v>20</v>
      </c>
      <c r="J190">
        <v>-20</v>
      </c>
    </row>
    <row r="191" spans="1:10" x14ac:dyDescent="0.25">
      <c r="A191" t="s">
        <v>504</v>
      </c>
      <c r="B191" s="1">
        <v>7043</v>
      </c>
      <c r="C191">
        <v>44182</v>
      </c>
      <c r="D191" t="s">
        <v>124</v>
      </c>
      <c r="E191" t="s">
        <v>209</v>
      </c>
      <c r="F191">
        <v>13</v>
      </c>
      <c r="G191">
        <v>12.06</v>
      </c>
      <c r="H191" s="2" t="s">
        <v>11</v>
      </c>
      <c r="I191" s="2">
        <v>16.666666666666668</v>
      </c>
      <c r="J191">
        <v>200</v>
      </c>
    </row>
    <row r="192" spans="1:10" x14ac:dyDescent="0.25">
      <c r="A192" t="s">
        <v>504</v>
      </c>
      <c r="B192" s="1">
        <v>7079</v>
      </c>
      <c r="C192">
        <v>44182</v>
      </c>
      <c r="D192" t="s">
        <v>69</v>
      </c>
      <c r="E192" t="s">
        <v>210</v>
      </c>
      <c r="F192">
        <v>1.36</v>
      </c>
      <c r="G192">
        <v>1.32</v>
      </c>
      <c r="H192" s="2" t="s">
        <v>11</v>
      </c>
      <c r="I192" s="2">
        <v>555.55555555555543</v>
      </c>
      <c r="J192">
        <v>200</v>
      </c>
    </row>
    <row r="193" spans="1:10" x14ac:dyDescent="0.25">
      <c r="A193" t="s">
        <v>504</v>
      </c>
      <c r="B193" s="1">
        <v>7080</v>
      </c>
      <c r="C193">
        <v>44182</v>
      </c>
      <c r="D193" t="s">
        <v>69</v>
      </c>
      <c r="E193" t="s">
        <v>211</v>
      </c>
      <c r="F193">
        <v>2</v>
      </c>
      <c r="G193">
        <v>1.92</v>
      </c>
      <c r="H193" s="2" t="s">
        <v>9</v>
      </c>
      <c r="I193" s="2">
        <v>200</v>
      </c>
      <c r="J193">
        <v>-200</v>
      </c>
    </row>
    <row r="194" spans="1:10" x14ac:dyDescent="0.25">
      <c r="A194" t="s">
        <v>504</v>
      </c>
      <c r="B194" s="1">
        <v>7081</v>
      </c>
      <c r="C194">
        <v>44182</v>
      </c>
      <c r="D194" t="s">
        <v>25</v>
      </c>
      <c r="E194" t="s">
        <v>212</v>
      </c>
      <c r="F194">
        <v>2.1</v>
      </c>
      <c r="G194">
        <v>1.94</v>
      </c>
      <c r="H194" s="2" t="s">
        <v>9</v>
      </c>
      <c r="I194" s="2">
        <v>181.81818181818181</v>
      </c>
      <c r="J194">
        <v>-181.81818181818181</v>
      </c>
    </row>
    <row r="195" spans="1:10" x14ac:dyDescent="0.25">
      <c r="A195" t="s">
        <v>504</v>
      </c>
      <c r="B195" s="1">
        <v>7082</v>
      </c>
      <c r="C195">
        <v>44182</v>
      </c>
      <c r="D195" t="s">
        <v>25</v>
      </c>
      <c r="E195" t="s">
        <v>213</v>
      </c>
      <c r="F195">
        <v>1.91</v>
      </c>
      <c r="G195">
        <v>1.82</v>
      </c>
      <c r="H195" s="2" t="s">
        <v>9</v>
      </c>
      <c r="I195" s="2">
        <v>219.7802197802198</v>
      </c>
      <c r="J195">
        <v>-219.7802197802198</v>
      </c>
    </row>
    <row r="196" spans="1:10" x14ac:dyDescent="0.25">
      <c r="A196" t="s">
        <v>504</v>
      </c>
      <c r="B196" s="1">
        <v>7083</v>
      </c>
      <c r="C196">
        <v>44183</v>
      </c>
      <c r="D196" t="s">
        <v>69</v>
      </c>
      <c r="E196" t="s">
        <v>214</v>
      </c>
      <c r="F196">
        <v>6.5</v>
      </c>
      <c r="G196">
        <v>5.6</v>
      </c>
      <c r="H196" s="2" t="s">
        <v>9</v>
      </c>
      <c r="I196" s="2">
        <v>36.363636363636367</v>
      </c>
      <c r="J196">
        <v>-36.363636363636367</v>
      </c>
    </row>
    <row r="197" spans="1:10" x14ac:dyDescent="0.25">
      <c r="A197" t="s">
        <v>504</v>
      </c>
      <c r="B197" s="1">
        <v>7084</v>
      </c>
      <c r="C197">
        <v>44183</v>
      </c>
      <c r="D197" t="s">
        <v>124</v>
      </c>
      <c r="E197" t="s">
        <v>215</v>
      </c>
      <c r="F197">
        <v>6</v>
      </c>
      <c r="G197">
        <v>4.6500000000000004</v>
      </c>
      <c r="H197" s="2" t="s">
        <v>11</v>
      </c>
      <c r="I197" s="2">
        <v>40</v>
      </c>
      <c r="J197">
        <v>200</v>
      </c>
    </row>
    <row r="198" spans="1:10" x14ac:dyDescent="0.25">
      <c r="A198" t="s">
        <v>504</v>
      </c>
      <c r="B198" s="1">
        <v>7085</v>
      </c>
      <c r="C198">
        <v>44183</v>
      </c>
      <c r="D198" t="s">
        <v>69</v>
      </c>
      <c r="E198" t="s">
        <v>216</v>
      </c>
      <c r="F198">
        <v>6</v>
      </c>
      <c r="G198">
        <v>4.9800000000000004</v>
      </c>
      <c r="H198" s="2" t="s">
        <v>9</v>
      </c>
      <c r="I198" s="2">
        <v>40</v>
      </c>
      <c r="J198">
        <v>-40</v>
      </c>
    </row>
    <row r="199" spans="1:10" x14ac:dyDescent="0.25">
      <c r="A199" t="s">
        <v>504</v>
      </c>
      <c r="B199" s="1">
        <v>7086</v>
      </c>
      <c r="C199">
        <v>44183</v>
      </c>
      <c r="D199" t="s">
        <v>193</v>
      </c>
      <c r="E199" t="s">
        <v>1002</v>
      </c>
      <c r="F199">
        <v>5</v>
      </c>
      <c r="G199">
        <v>4.6500000000000004</v>
      </c>
      <c r="H199" s="2" t="s">
        <v>11</v>
      </c>
      <c r="I199" s="2">
        <v>50</v>
      </c>
      <c r="J199">
        <v>200</v>
      </c>
    </row>
    <row r="200" spans="1:10" x14ac:dyDescent="0.25">
      <c r="A200" t="s">
        <v>504</v>
      </c>
      <c r="B200" s="1">
        <v>7087</v>
      </c>
      <c r="C200">
        <v>44183</v>
      </c>
      <c r="D200" t="s">
        <v>69</v>
      </c>
      <c r="E200" t="s">
        <v>217</v>
      </c>
      <c r="F200">
        <v>2.5</v>
      </c>
      <c r="G200">
        <v>2.16</v>
      </c>
      <c r="H200" s="2" t="s">
        <v>9</v>
      </c>
      <c r="I200" s="2">
        <v>133.33333333333334</v>
      </c>
      <c r="J200">
        <v>-133.33333333333334</v>
      </c>
    </row>
    <row r="201" spans="1:10" x14ac:dyDescent="0.25">
      <c r="A201" t="s">
        <v>504</v>
      </c>
      <c r="B201" s="1">
        <v>7088</v>
      </c>
      <c r="C201">
        <v>44183</v>
      </c>
      <c r="D201" t="s">
        <v>59</v>
      </c>
      <c r="E201" t="s">
        <v>218</v>
      </c>
      <c r="F201">
        <v>5</v>
      </c>
      <c r="G201">
        <v>4.8499999999999996</v>
      </c>
      <c r="H201" s="2" t="s">
        <v>11</v>
      </c>
      <c r="I201" s="2">
        <v>50</v>
      </c>
      <c r="J201">
        <v>200</v>
      </c>
    </row>
    <row r="202" spans="1:10" x14ac:dyDescent="0.25">
      <c r="A202" t="s">
        <v>504</v>
      </c>
      <c r="B202" s="1">
        <v>7089</v>
      </c>
      <c r="C202">
        <v>44183</v>
      </c>
      <c r="D202" t="s">
        <v>22</v>
      </c>
      <c r="E202" t="s">
        <v>219</v>
      </c>
      <c r="F202">
        <v>5</v>
      </c>
      <c r="G202">
        <v>3.91</v>
      </c>
      <c r="H202" s="2" t="s">
        <v>9</v>
      </c>
      <c r="I202" s="2">
        <v>50</v>
      </c>
      <c r="J202">
        <v>-50</v>
      </c>
    </row>
    <row r="203" spans="1:10" x14ac:dyDescent="0.25">
      <c r="A203" t="s">
        <v>504</v>
      </c>
      <c r="B203" s="1">
        <v>7090</v>
      </c>
      <c r="C203">
        <v>44183</v>
      </c>
      <c r="D203" t="s">
        <v>59</v>
      </c>
      <c r="E203" t="s">
        <v>220</v>
      </c>
      <c r="F203">
        <v>6</v>
      </c>
      <c r="G203">
        <v>5.88</v>
      </c>
      <c r="H203" s="2" t="s">
        <v>9</v>
      </c>
      <c r="I203" s="2">
        <v>40</v>
      </c>
      <c r="J203">
        <v>-40</v>
      </c>
    </row>
    <row r="204" spans="1:10" x14ac:dyDescent="0.25">
      <c r="A204" t="s">
        <v>504</v>
      </c>
      <c r="B204" s="1">
        <v>7091</v>
      </c>
      <c r="C204">
        <v>44183</v>
      </c>
      <c r="D204" t="s">
        <v>59</v>
      </c>
      <c r="E204" t="s">
        <v>221</v>
      </c>
      <c r="F204">
        <v>6</v>
      </c>
      <c r="G204">
        <v>5.16</v>
      </c>
      <c r="H204" s="2" t="s">
        <v>9</v>
      </c>
      <c r="I204" s="2">
        <v>40</v>
      </c>
      <c r="J204">
        <v>-40</v>
      </c>
    </row>
    <row r="205" spans="1:10" x14ac:dyDescent="0.25">
      <c r="A205" t="s">
        <v>504</v>
      </c>
      <c r="B205" s="1">
        <v>7092</v>
      </c>
      <c r="C205">
        <v>44183</v>
      </c>
      <c r="D205" t="s">
        <v>69</v>
      </c>
      <c r="E205" t="s">
        <v>222</v>
      </c>
      <c r="F205">
        <v>3.75</v>
      </c>
      <c r="G205">
        <v>3.71</v>
      </c>
      <c r="H205" s="2" t="s">
        <v>11</v>
      </c>
      <c r="I205" s="2">
        <v>72.727272727272734</v>
      </c>
      <c r="J205">
        <v>200</v>
      </c>
    </row>
    <row r="206" spans="1:10" x14ac:dyDescent="0.25">
      <c r="A206" t="s">
        <v>504</v>
      </c>
      <c r="B206" s="1">
        <v>7093</v>
      </c>
      <c r="C206">
        <v>44183</v>
      </c>
      <c r="D206" t="s">
        <v>124</v>
      </c>
      <c r="E206" t="s">
        <v>223</v>
      </c>
      <c r="F206">
        <v>5.5</v>
      </c>
      <c r="G206">
        <v>5.14</v>
      </c>
      <c r="H206" s="2" t="s">
        <v>9</v>
      </c>
      <c r="I206" s="2">
        <v>44.444444444444443</v>
      </c>
      <c r="J206">
        <v>-44.444444444444443</v>
      </c>
    </row>
    <row r="207" spans="1:10" x14ac:dyDescent="0.25">
      <c r="A207" t="s">
        <v>504</v>
      </c>
      <c r="B207" s="1">
        <v>7094</v>
      </c>
      <c r="C207">
        <v>44183</v>
      </c>
      <c r="D207" t="s">
        <v>193</v>
      </c>
      <c r="E207" t="s">
        <v>224</v>
      </c>
      <c r="F207">
        <v>4</v>
      </c>
      <c r="G207">
        <v>3.5</v>
      </c>
      <c r="H207" s="2" t="s">
        <v>24</v>
      </c>
      <c r="I207" s="2">
        <v>66.666666666666671</v>
      </c>
      <c r="J207">
        <v>66.666666666666671</v>
      </c>
    </row>
    <row r="208" spans="1:10" x14ac:dyDescent="0.25">
      <c r="A208" t="s">
        <v>504</v>
      </c>
      <c r="B208" s="1">
        <v>7095</v>
      </c>
      <c r="C208">
        <v>44183</v>
      </c>
      <c r="D208" t="s">
        <v>25</v>
      </c>
      <c r="E208" t="s">
        <v>225</v>
      </c>
      <c r="F208">
        <v>4</v>
      </c>
      <c r="G208">
        <v>3.93</v>
      </c>
      <c r="H208" s="2" t="s">
        <v>11</v>
      </c>
      <c r="I208" s="2">
        <v>66.666666666666671</v>
      </c>
      <c r="J208">
        <v>200</v>
      </c>
    </row>
    <row r="209" spans="1:10" x14ac:dyDescent="0.25">
      <c r="A209" t="s">
        <v>504</v>
      </c>
      <c r="B209" s="1">
        <v>7096</v>
      </c>
      <c r="C209">
        <v>44183</v>
      </c>
      <c r="D209" t="s">
        <v>25</v>
      </c>
      <c r="E209" t="s">
        <v>226</v>
      </c>
      <c r="F209">
        <v>3.75</v>
      </c>
      <c r="G209">
        <v>3.33</v>
      </c>
      <c r="H209" s="2" t="s">
        <v>11</v>
      </c>
      <c r="I209" s="2">
        <v>72.727272727272734</v>
      </c>
      <c r="J209">
        <v>200</v>
      </c>
    </row>
    <row r="210" spans="1:10" x14ac:dyDescent="0.25">
      <c r="A210" t="s">
        <v>504</v>
      </c>
      <c r="B210" s="1">
        <v>7096</v>
      </c>
      <c r="C210">
        <v>44183</v>
      </c>
      <c r="D210" t="s">
        <v>25</v>
      </c>
      <c r="E210" t="s">
        <v>226</v>
      </c>
      <c r="F210">
        <v>3.75</v>
      </c>
      <c r="G210">
        <v>3.33</v>
      </c>
      <c r="H210" s="2" t="s">
        <v>11</v>
      </c>
      <c r="I210" s="2">
        <v>72.727272727272734</v>
      </c>
      <c r="J210">
        <v>200</v>
      </c>
    </row>
    <row r="211" spans="1:10" x14ac:dyDescent="0.25">
      <c r="A211" t="s">
        <v>504</v>
      </c>
      <c r="B211" s="1">
        <v>7117</v>
      </c>
      <c r="C211">
        <v>44183</v>
      </c>
      <c r="D211" t="s">
        <v>7</v>
      </c>
      <c r="E211" t="s">
        <v>227</v>
      </c>
      <c r="F211">
        <v>4.2</v>
      </c>
      <c r="G211">
        <v>4.09</v>
      </c>
      <c r="H211" s="2" t="s">
        <v>9</v>
      </c>
      <c r="I211" s="2">
        <v>62.5</v>
      </c>
      <c r="J211">
        <v>-62.5</v>
      </c>
    </row>
    <row r="212" spans="1:10" x14ac:dyDescent="0.25">
      <c r="A212" t="s">
        <v>504</v>
      </c>
      <c r="B212" s="1">
        <v>7118</v>
      </c>
      <c r="C212">
        <v>44183</v>
      </c>
      <c r="D212" t="s">
        <v>7</v>
      </c>
      <c r="E212" t="s">
        <v>228</v>
      </c>
      <c r="F212">
        <v>7</v>
      </c>
      <c r="G212">
        <v>6.83</v>
      </c>
      <c r="H212" s="2" t="s">
        <v>9</v>
      </c>
      <c r="I212" s="2">
        <v>33.333333333333336</v>
      </c>
      <c r="J212">
        <v>-33.333333333333336</v>
      </c>
    </row>
    <row r="213" spans="1:10" x14ac:dyDescent="0.25">
      <c r="A213" t="s">
        <v>504</v>
      </c>
      <c r="B213" s="1">
        <v>7119</v>
      </c>
      <c r="C213">
        <v>44183</v>
      </c>
      <c r="D213" t="s">
        <v>7</v>
      </c>
      <c r="E213" t="s">
        <v>229</v>
      </c>
      <c r="F213">
        <v>13</v>
      </c>
      <c r="G213">
        <v>12.48</v>
      </c>
      <c r="H213" s="2" t="s">
        <v>9</v>
      </c>
      <c r="I213" s="2">
        <v>16.666666666666668</v>
      </c>
      <c r="J213">
        <v>-16.666666666666668</v>
      </c>
    </row>
    <row r="214" spans="1:10" x14ac:dyDescent="0.25">
      <c r="A214" t="s">
        <v>504</v>
      </c>
      <c r="B214" s="1">
        <v>7120</v>
      </c>
      <c r="C214">
        <v>44183</v>
      </c>
      <c r="D214" t="s">
        <v>7</v>
      </c>
      <c r="E214" t="s">
        <v>230</v>
      </c>
      <c r="F214">
        <v>5</v>
      </c>
      <c r="G214">
        <v>4.09</v>
      </c>
      <c r="H214" s="2" t="s">
        <v>9</v>
      </c>
      <c r="I214" s="2">
        <v>50</v>
      </c>
      <c r="J214">
        <v>-50</v>
      </c>
    </row>
    <row r="215" spans="1:10" x14ac:dyDescent="0.25">
      <c r="A215" t="s">
        <v>504</v>
      </c>
      <c r="B215" s="1">
        <v>7121</v>
      </c>
      <c r="C215">
        <v>44183</v>
      </c>
      <c r="D215" t="s">
        <v>7</v>
      </c>
      <c r="E215" t="s">
        <v>231</v>
      </c>
      <c r="F215">
        <v>4.5</v>
      </c>
      <c r="G215">
        <v>3.84</v>
      </c>
      <c r="H215" s="2" t="s">
        <v>9</v>
      </c>
      <c r="I215" s="2">
        <v>57.142857142857146</v>
      </c>
      <c r="J215">
        <v>-57.142857142857146</v>
      </c>
    </row>
    <row r="216" spans="1:10" x14ac:dyDescent="0.25">
      <c r="A216" t="s">
        <v>504</v>
      </c>
      <c r="B216" s="1">
        <v>7122</v>
      </c>
      <c r="C216">
        <v>44183</v>
      </c>
      <c r="D216" t="s">
        <v>7</v>
      </c>
      <c r="E216" t="s">
        <v>232</v>
      </c>
      <c r="F216">
        <v>2.5</v>
      </c>
      <c r="G216">
        <v>2.29</v>
      </c>
      <c r="H216" s="2" t="s">
        <v>9</v>
      </c>
      <c r="I216" s="2">
        <v>133.33333333333334</v>
      </c>
      <c r="J216">
        <v>-133.33333333333334</v>
      </c>
    </row>
    <row r="217" spans="1:10" x14ac:dyDescent="0.25">
      <c r="A217" t="s">
        <v>504</v>
      </c>
      <c r="B217" s="1">
        <v>7123</v>
      </c>
      <c r="C217">
        <v>44183</v>
      </c>
      <c r="D217" t="s">
        <v>69</v>
      </c>
      <c r="E217" t="s">
        <v>233</v>
      </c>
      <c r="F217">
        <v>5</v>
      </c>
      <c r="G217">
        <v>4.76</v>
      </c>
      <c r="H217" s="2" t="s">
        <v>9</v>
      </c>
      <c r="I217" s="2">
        <v>50</v>
      </c>
      <c r="J217">
        <v>-50</v>
      </c>
    </row>
    <row r="218" spans="1:10" x14ac:dyDescent="0.25">
      <c r="A218" t="s">
        <v>504</v>
      </c>
      <c r="B218" s="1">
        <v>7124</v>
      </c>
      <c r="C218">
        <v>44183</v>
      </c>
      <c r="D218" t="s">
        <v>234</v>
      </c>
      <c r="E218" t="s">
        <v>235</v>
      </c>
      <c r="F218">
        <v>1.4</v>
      </c>
      <c r="G218">
        <v>1.36</v>
      </c>
      <c r="H218" s="2" t="s">
        <v>11</v>
      </c>
      <c r="I218" s="2">
        <v>500.00000000000011</v>
      </c>
      <c r="J218">
        <v>200</v>
      </c>
    </row>
    <row r="219" spans="1:10" x14ac:dyDescent="0.25">
      <c r="A219" t="s">
        <v>504</v>
      </c>
      <c r="B219" s="1">
        <v>7128</v>
      </c>
      <c r="C219">
        <v>44183</v>
      </c>
      <c r="D219" t="s">
        <v>22</v>
      </c>
      <c r="E219" t="s">
        <v>236</v>
      </c>
      <c r="F219">
        <v>3.75</v>
      </c>
      <c r="G219">
        <v>3.51</v>
      </c>
      <c r="H219" s="2" t="s">
        <v>9</v>
      </c>
      <c r="I219" s="2">
        <v>72.727272727272734</v>
      </c>
      <c r="J219">
        <v>-72.727272727272734</v>
      </c>
    </row>
    <row r="220" spans="1:10" x14ac:dyDescent="0.25">
      <c r="A220" t="s">
        <v>504</v>
      </c>
      <c r="B220" s="1">
        <v>7131</v>
      </c>
      <c r="C220">
        <v>44184</v>
      </c>
      <c r="D220" t="s">
        <v>7</v>
      </c>
      <c r="E220" t="s">
        <v>237</v>
      </c>
      <c r="F220">
        <v>4</v>
      </c>
      <c r="G220">
        <v>3.51</v>
      </c>
      <c r="H220" s="2" t="s">
        <v>11</v>
      </c>
      <c r="I220" s="2">
        <v>66.666666666666671</v>
      </c>
      <c r="J220">
        <v>200</v>
      </c>
    </row>
    <row r="221" spans="1:10" x14ac:dyDescent="0.25">
      <c r="A221" t="s">
        <v>504</v>
      </c>
      <c r="B221" s="1">
        <v>7132</v>
      </c>
      <c r="C221">
        <v>44184</v>
      </c>
      <c r="D221" t="s">
        <v>59</v>
      </c>
      <c r="E221" t="s">
        <v>238</v>
      </c>
      <c r="F221">
        <v>5</v>
      </c>
      <c r="G221">
        <v>4.25</v>
      </c>
      <c r="H221" s="2" t="s">
        <v>9</v>
      </c>
      <c r="I221" s="2">
        <v>50</v>
      </c>
      <c r="J221">
        <v>-50</v>
      </c>
    </row>
    <row r="222" spans="1:10" x14ac:dyDescent="0.25">
      <c r="A222" t="s">
        <v>504</v>
      </c>
      <c r="B222" s="1">
        <v>7133</v>
      </c>
      <c r="C222">
        <v>44184</v>
      </c>
      <c r="D222" t="s">
        <v>59</v>
      </c>
      <c r="E222" t="s">
        <v>239</v>
      </c>
      <c r="F222">
        <v>6</v>
      </c>
      <c r="G222">
        <v>5.79</v>
      </c>
      <c r="H222" s="2" t="s">
        <v>9</v>
      </c>
      <c r="I222" s="2">
        <v>40</v>
      </c>
      <c r="J222">
        <v>-40</v>
      </c>
    </row>
    <row r="223" spans="1:10" x14ac:dyDescent="0.25">
      <c r="A223" t="s">
        <v>504</v>
      </c>
      <c r="B223" s="1">
        <v>7134</v>
      </c>
      <c r="C223">
        <v>44184</v>
      </c>
      <c r="D223" t="s">
        <v>59</v>
      </c>
      <c r="E223" t="s">
        <v>240</v>
      </c>
      <c r="F223">
        <v>1.91</v>
      </c>
      <c r="G223">
        <v>1.84</v>
      </c>
      <c r="H223" s="2" t="s">
        <v>9</v>
      </c>
      <c r="I223" s="2">
        <v>219.7802197802198</v>
      </c>
      <c r="J223">
        <v>-219.7802197802198</v>
      </c>
    </row>
    <row r="224" spans="1:10" x14ac:dyDescent="0.25">
      <c r="A224" t="s">
        <v>504</v>
      </c>
      <c r="B224" s="1">
        <v>7135</v>
      </c>
      <c r="C224">
        <v>44184</v>
      </c>
      <c r="D224" t="s">
        <v>59</v>
      </c>
      <c r="E224" t="s">
        <v>241</v>
      </c>
      <c r="F224">
        <v>3</v>
      </c>
      <c r="G224">
        <v>2.52</v>
      </c>
      <c r="H224" s="2" t="s">
        <v>9</v>
      </c>
      <c r="I224" s="2">
        <v>100</v>
      </c>
      <c r="J224">
        <v>-100</v>
      </c>
    </row>
    <row r="225" spans="1:10" x14ac:dyDescent="0.25">
      <c r="A225" t="s">
        <v>504</v>
      </c>
      <c r="B225" s="1">
        <v>7136</v>
      </c>
      <c r="C225">
        <v>44184</v>
      </c>
      <c r="D225" t="s">
        <v>193</v>
      </c>
      <c r="E225" t="s">
        <v>242</v>
      </c>
      <c r="F225">
        <v>7</v>
      </c>
      <c r="G225">
        <v>6.89</v>
      </c>
      <c r="H225" s="2" t="s">
        <v>9</v>
      </c>
      <c r="I225" s="2">
        <v>33.333333333333336</v>
      </c>
      <c r="J225">
        <v>-33.333333333333336</v>
      </c>
    </row>
    <row r="226" spans="1:10" x14ac:dyDescent="0.25">
      <c r="A226" t="s">
        <v>504</v>
      </c>
      <c r="B226" s="1">
        <v>7137</v>
      </c>
      <c r="C226">
        <v>44184</v>
      </c>
      <c r="D226" t="s">
        <v>193</v>
      </c>
      <c r="E226" t="s">
        <v>243</v>
      </c>
      <c r="F226">
        <v>3.5</v>
      </c>
      <c r="G226">
        <v>3.47</v>
      </c>
      <c r="H226" s="2" t="s">
        <v>9</v>
      </c>
      <c r="I226" s="2">
        <v>80</v>
      </c>
      <c r="J226">
        <v>-80</v>
      </c>
    </row>
    <row r="227" spans="1:10" x14ac:dyDescent="0.25">
      <c r="A227" t="s">
        <v>504</v>
      </c>
      <c r="B227" s="1">
        <v>7138</v>
      </c>
      <c r="C227">
        <v>44184</v>
      </c>
      <c r="D227" t="s">
        <v>193</v>
      </c>
      <c r="E227" t="s">
        <v>244</v>
      </c>
      <c r="F227">
        <v>5.5</v>
      </c>
      <c r="G227">
        <v>5.2</v>
      </c>
      <c r="H227" s="2" t="s">
        <v>11</v>
      </c>
      <c r="I227" s="2">
        <v>44.444444444444443</v>
      </c>
      <c r="J227">
        <v>200</v>
      </c>
    </row>
    <row r="228" spans="1:10" x14ac:dyDescent="0.25">
      <c r="A228" t="s">
        <v>504</v>
      </c>
      <c r="B228" s="1">
        <v>7139</v>
      </c>
      <c r="C228">
        <v>44184</v>
      </c>
      <c r="D228" t="s">
        <v>193</v>
      </c>
      <c r="E228" t="s">
        <v>245</v>
      </c>
      <c r="F228">
        <v>1.91</v>
      </c>
      <c r="G228">
        <v>1.88</v>
      </c>
      <c r="H228" s="2" t="s">
        <v>9</v>
      </c>
      <c r="I228" s="2">
        <v>219.7802197802198</v>
      </c>
      <c r="J228">
        <v>-219.7802197802198</v>
      </c>
    </row>
    <row r="229" spans="1:10" x14ac:dyDescent="0.25">
      <c r="A229" t="s">
        <v>504</v>
      </c>
      <c r="B229" s="1">
        <v>7140</v>
      </c>
      <c r="C229">
        <v>44184</v>
      </c>
      <c r="D229" t="s">
        <v>193</v>
      </c>
      <c r="E229" t="s">
        <v>246</v>
      </c>
      <c r="F229">
        <v>3</v>
      </c>
      <c r="G229">
        <v>2.73</v>
      </c>
      <c r="H229" s="2" t="s">
        <v>9</v>
      </c>
      <c r="I229" s="2">
        <v>100</v>
      </c>
      <c r="J229">
        <v>-100</v>
      </c>
    </row>
    <row r="230" spans="1:10" x14ac:dyDescent="0.25">
      <c r="A230" t="s">
        <v>504</v>
      </c>
      <c r="B230" s="1">
        <v>7141</v>
      </c>
      <c r="C230">
        <v>44184</v>
      </c>
      <c r="D230" t="s">
        <v>149</v>
      </c>
      <c r="E230" t="s">
        <v>243</v>
      </c>
      <c r="F230">
        <v>5</v>
      </c>
      <c r="G230">
        <v>3.47</v>
      </c>
      <c r="H230" s="2" t="s">
        <v>9</v>
      </c>
      <c r="I230" s="2">
        <v>50</v>
      </c>
      <c r="J230">
        <v>-50</v>
      </c>
    </row>
    <row r="231" spans="1:10" x14ac:dyDescent="0.25">
      <c r="A231" t="s">
        <v>504</v>
      </c>
      <c r="B231" s="1">
        <v>7142</v>
      </c>
      <c r="C231">
        <v>44184</v>
      </c>
      <c r="D231" t="s">
        <v>69</v>
      </c>
      <c r="E231" t="s">
        <v>247</v>
      </c>
      <c r="F231">
        <v>6</v>
      </c>
      <c r="G231">
        <v>5.68</v>
      </c>
      <c r="H231" s="2" t="s">
        <v>9</v>
      </c>
      <c r="I231" s="2">
        <v>40</v>
      </c>
      <c r="J231">
        <v>-40</v>
      </c>
    </row>
    <row r="232" spans="1:10" x14ac:dyDescent="0.25">
      <c r="A232" t="s">
        <v>504</v>
      </c>
      <c r="B232" s="1">
        <v>7143</v>
      </c>
      <c r="C232">
        <v>44184</v>
      </c>
      <c r="D232" t="s">
        <v>34</v>
      </c>
      <c r="E232" t="s">
        <v>248</v>
      </c>
      <c r="F232">
        <v>5.5</v>
      </c>
      <c r="G232">
        <v>5.34</v>
      </c>
      <c r="H232" s="2" t="s">
        <v>9</v>
      </c>
      <c r="I232" s="2">
        <v>44.444444444444443</v>
      </c>
      <c r="J232">
        <v>-44.444444444444443</v>
      </c>
    </row>
    <row r="233" spans="1:10" x14ac:dyDescent="0.25">
      <c r="A233" t="s">
        <v>504</v>
      </c>
      <c r="B233" s="1">
        <v>7144</v>
      </c>
      <c r="C233">
        <v>44184</v>
      </c>
      <c r="D233" t="s">
        <v>34</v>
      </c>
      <c r="E233" t="s">
        <v>249</v>
      </c>
      <c r="F233">
        <v>3.5</v>
      </c>
      <c r="G233">
        <v>3.31</v>
      </c>
      <c r="H233" s="2" t="s">
        <v>9</v>
      </c>
      <c r="I233" s="2">
        <v>80</v>
      </c>
      <c r="J233">
        <v>-80</v>
      </c>
    </row>
    <row r="234" spans="1:10" x14ac:dyDescent="0.25">
      <c r="A234" t="s">
        <v>504</v>
      </c>
      <c r="B234" s="1">
        <v>7174</v>
      </c>
      <c r="C234">
        <v>44184</v>
      </c>
      <c r="D234" t="s">
        <v>25</v>
      </c>
      <c r="E234" t="s">
        <v>250</v>
      </c>
      <c r="F234">
        <v>3.25</v>
      </c>
      <c r="G234">
        <v>2.92</v>
      </c>
      <c r="H234" s="2" t="s">
        <v>11</v>
      </c>
      <c r="I234" s="2">
        <v>88.888888888888886</v>
      </c>
      <c r="J234">
        <v>200</v>
      </c>
    </row>
    <row r="235" spans="1:10" x14ac:dyDescent="0.25">
      <c r="A235" t="s">
        <v>504</v>
      </c>
      <c r="B235" s="1">
        <v>7175</v>
      </c>
      <c r="C235">
        <v>44184</v>
      </c>
      <c r="D235" t="s">
        <v>25</v>
      </c>
      <c r="E235" t="s">
        <v>251</v>
      </c>
      <c r="F235">
        <v>2.5</v>
      </c>
      <c r="G235">
        <v>2.41</v>
      </c>
      <c r="H235" s="2" t="s">
        <v>9</v>
      </c>
      <c r="I235" s="2">
        <v>133.33333333333334</v>
      </c>
      <c r="J235">
        <v>-133.33333333333334</v>
      </c>
    </row>
    <row r="236" spans="1:10" x14ac:dyDescent="0.25">
      <c r="A236" t="s">
        <v>504</v>
      </c>
      <c r="B236" s="1">
        <v>7195</v>
      </c>
      <c r="C236">
        <v>44184</v>
      </c>
      <c r="D236" t="s">
        <v>7</v>
      </c>
      <c r="E236" t="s">
        <v>252</v>
      </c>
      <c r="F236">
        <v>11</v>
      </c>
      <c r="G236">
        <v>9.86</v>
      </c>
      <c r="H236" s="2" t="s">
        <v>9</v>
      </c>
      <c r="I236" s="2">
        <v>20</v>
      </c>
      <c r="J236">
        <v>-20</v>
      </c>
    </row>
    <row r="237" spans="1:10" x14ac:dyDescent="0.25">
      <c r="A237" t="s">
        <v>504</v>
      </c>
      <c r="B237" s="1">
        <v>7196</v>
      </c>
      <c r="C237">
        <v>44184</v>
      </c>
      <c r="D237" t="s">
        <v>7</v>
      </c>
      <c r="E237" t="s">
        <v>253</v>
      </c>
      <c r="F237">
        <v>51</v>
      </c>
      <c r="G237">
        <v>43.69</v>
      </c>
      <c r="H237" s="2" t="s">
        <v>9</v>
      </c>
      <c r="I237" s="2">
        <v>4</v>
      </c>
      <c r="J237">
        <v>-4</v>
      </c>
    </row>
    <row r="238" spans="1:10" x14ac:dyDescent="0.25">
      <c r="A238" t="s">
        <v>504</v>
      </c>
      <c r="B238" s="1">
        <v>7197</v>
      </c>
      <c r="C238">
        <v>44184</v>
      </c>
      <c r="D238" t="s">
        <v>66</v>
      </c>
      <c r="E238" t="s">
        <v>254</v>
      </c>
      <c r="F238">
        <v>3.25</v>
      </c>
      <c r="G238">
        <v>3.2</v>
      </c>
      <c r="H238" s="2" t="s">
        <v>9</v>
      </c>
      <c r="I238" s="2">
        <v>88.888888888888886</v>
      </c>
      <c r="J238">
        <v>-88.888888888888886</v>
      </c>
    </row>
    <row r="239" spans="1:10" x14ac:dyDescent="0.25">
      <c r="A239" t="s">
        <v>504</v>
      </c>
      <c r="B239" s="1">
        <v>7198</v>
      </c>
      <c r="C239">
        <v>44184</v>
      </c>
      <c r="D239" t="s">
        <v>46</v>
      </c>
      <c r="E239" t="s">
        <v>255</v>
      </c>
      <c r="F239">
        <v>2.1</v>
      </c>
      <c r="G239">
        <v>1.89</v>
      </c>
      <c r="H239" s="2" t="s">
        <v>11</v>
      </c>
      <c r="I239" s="2">
        <v>181.81818181818181</v>
      </c>
      <c r="J239">
        <v>200</v>
      </c>
    </row>
    <row r="240" spans="1:10" x14ac:dyDescent="0.25">
      <c r="A240" t="s">
        <v>504</v>
      </c>
      <c r="B240" s="1">
        <v>7199</v>
      </c>
      <c r="C240">
        <v>44184</v>
      </c>
      <c r="D240" t="s">
        <v>256</v>
      </c>
      <c r="E240" t="s">
        <v>257</v>
      </c>
      <c r="F240">
        <v>2.13</v>
      </c>
      <c r="G240">
        <v>1.95</v>
      </c>
      <c r="H240" s="2" t="s">
        <v>9</v>
      </c>
      <c r="I240" s="2">
        <v>176.9911504424779</v>
      </c>
      <c r="J240">
        <v>-176.9911504424779</v>
      </c>
    </row>
    <row r="241" spans="1:10" x14ac:dyDescent="0.25">
      <c r="A241" t="s">
        <v>504</v>
      </c>
      <c r="B241" s="1">
        <v>7200</v>
      </c>
      <c r="C241">
        <v>44184</v>
      </c>
      <c r="D241" t="s">
        <v>31</v>
      </c>
      <c r="E241" t="s">
        <v>258</v>
      </c>
      <c r="F241">
        <v>3.75</v>
      </c>
      <c r="G241">
        <v>3.66</v>
      </c>
      <c r="H241" s="2" t="s">
        <v>9</v>
      </c>
      <c r="I241" s="2">
        <v>72.727272727272734</v>
      </c>
      <c r="J241">
        <v>-72.727272727272734</v>
      </c>
    </row>
    <row r="242" spans="1:10" x14ac:dyDescent="0.25">
      <c r="A242" t="s">
        <v>504</v>
      </c>
      <c r="B242" s="1">
        <v>7201</v>
      </c>
      <c r="C242">
        <v>44184</v>
      </c>
      <c r="D242" t="s">
        <v>22</v>
      </c>
      <c r="E242" t="s">
        <v>259</v>
      </c>
      <c r="F242">
        <v>1.67</v>
      </c>
      <c r="G242">
        <v>1.61</v>
      </c>
      <c r="H242" s="2" t="s">
        <v>9</v>
      </c>
      <c r="I242" s="2">
        <v>298.50746268656718</v>
      </c>
      <c r="J242">
        <v>-298.50746268656718</v>
      </c>
    </row>
    <row r="243" spans="1:10" x14ac:dyDescent="0.25">
      <c r="A243" t="s">
        <v>504</v>
      </c>
      <c r="B243" s="1">
        <v>7202</v>
      </c>
      <c r="C243">
        <v>44184</v>
      </c>
      <c r="D243" t="s">
        <v>22</v>
      </c>
      <c r="E243" t="s">
        <v>260</v>
      </c>
      <c r="F243">
        <v>1.44</v>
      </c>
      <c r="G243">
        <v>1.35</v>
      </c>
      <c r="H243" s="2" t="s">
        <v>9</v>
      </c>
      <c r="I243" s="2">
        <v>454.54545454545462</v>
      </c>
      <c r="J243">
        <v>-454.54545454545462</v>
      </c>
    </row>
    <row r="244" spans="1:10" x14ac:dyDescent="0.25">
      <c r="A244" t="s">
        <v>504</v>
      </c>
      <c r="B244" s="1">
        <v>7203</v>
      </c>
      <c r="C244">
        <v>44184</v>
      </c>
      <c r="D244" t="s">
        <v>261</v>
      </c>
      <c r="E244" t="s">
        <v>262</v>
      </c>
      <c r="F244">
        <v>2</v>
      </c>
      <c r="G244">
        <v>1.93</v>
      </c>
      <c r="H244" s="2" t="s">
        <v>9</v>
      </c>
      <c r="I244" s="2">
        <v>200</v>
      </c>
      <c r="J244">
        <v>-200</v>
      </c>
    </row>
    <row r="245" spans="1:10" x14ac:dyDescent="0.25">
      <c r="A245" t="s">
        <v>504</v>
      </c>
      <c r="B245" s="1">
        <v>7204</v>
      </c>
      <c r="C245">
        <v>44184</v>
      </c>
      <c r="D245" t="s">
        <v>263</v>
      </c>
      <c r="E245" t="s">
        <v>264</v>
      </c>
      <c r="F245">
        <v>4.5</v>
      </c>
      <c r="G245">
        <v>4.3499999999999996</v>
      </c>
      <c r="H245" s="2" t="s">
        <v>9</v>
      </c>
      <c r="I245" s="2">
        <v>57.142857142857146</v>
      </c>
      <c r="J245">
        <v>-57.142857142857146</v>
      </c>
    </row>
    <row r="246" spans="1:10" x14ac:dyDescent="0.25">
      <c r="A246" t="s">
        <v>504</v>
      </c>
      <c r="B246" s="1">
        <v>7209</v>
      </c>
      <c r="C246">
        <v>44185</v>
      </c>
      <c r="D246" t="s">
        <v>22</v>
      </c>
      <c r="E246" t="s">
        <v>265</v>
      </c>
      <c r="F246">
        <v>12</v>
      </c>
      <c r="G246">
        <v>11.08</v>
      </c>
      <c r="H246" s="2" t="s">
        <v>9</v>
      </c>
      <c r="I246" s="2">
        <v>18.181818181818183</v>
      </c>
      <c r="J246">
        <v>-18.181818181818183</v>
      </c>
    </row>
    <row r="247" spans="1:10" x14ac:dyDescent="0.25">
      <c r="A247" t="s">
        <v>504</v>
      </c>
      <c r="B247" s="1">
        <v>7210</v>
      </c>
      <c r="C247">
        <v>44185</v>
      </c>
      <c r="D247" t="s">
        <v>7</v>
      </c>
      <c r="E247" t="s">
        <v>266</v>
      </c>
      <c r="F247">
        <v>12</v>
      </c>
      <c r="G247">
        <v>8.26</v>
      </c>
      <c r="H247" s="2" t="s">
        <v>9</v>
      </c>
      <c r="I247" s="2">
        <v>18.181818181818183</v>
      </c>
      <c r="J247">
        <v>-18.181818181818183</v>
      </c>
    </row>
    <row r="248" spans="1:10" x14ac:dyDescent="0.25">
      <c r="A248" t="s">
        <v>504</v>
      </c>
      <c r="B248" s="1">
        <v>7211</v>
      </c>
      <c r="C248">
        <v>44185</v>
      </c>
      <c r="D248" t="s">
        <v>7</v>
      </c>
      <c r="E248" t="s">
        <v>267</v>
      </c>
      <c r="F248">
        <v>3.75</v>
      </c>
      <c r="G248">
        <v>2.95</v>
      </c>
      <c r="H248" s="2" t="s">
        <v>9</v>
      </c>
      <c r="I248" s="2">
        <v>72.727272727272734</v>
      </c>
      <c r="J248">
        <v>-72.727272727272734</v>
      </c>
    </row>
    <row r="249" spans="1:10" x14ac:dyDescent="0.25">
      <c r="A249" t="s">
        <v>504</v>
      </c>
      <c r="B249" s="1">
        <v>7212</v>
      </c>
      <c r="C249">
        <v>44185</v>
      </c>
      <c r="D249" t="s">
        <v>7</v>
      </c>
      <c r="E249" t="s">
        <v>268</v>
      </c>
      <c r="F249">
        <v>2.4</v>
      </c>
      <c r="G249">
        <v>2.04</v>
      </c>
      <c r="H249" s="2" t="s">
        <v>9</v>
      </c>
      <c r="I249" s="2">
        <v>142.85714285714286</v>
      </c>
      <c r="J249">
        <v>-142.85714285714286</v>
      </c>
    </row>
    <row r="250" spans="1:10" x14ac:dyDescent="0.25">
      <c r="A250" t="s">
        <v>504</v>
      </c>
      <c r="B250" s="1">
        <v>7213</v>
      </c>
      <c r="C250">
        <v>44185</v>
      </c>
      <c r="D250" t="s">
        <v>7</v>
      </c>
      <c r="E250" t="s">
        <v>269</v>
      </c>
      <c r="F250">
        <v>1.75</v>
      </c>
      <c r="G250">
        <v>1.55</v>
      </c>
      <c r="H250" s="2" t="s">
        <v>9</v>
      </c>
      <c r="I250" s="2">
        <v>266.66666666666669</v>
      </c>
      <c r="J250">
        <v>-266.66666666666669</v>
      </c>
    </row>
    <row r="251" spans="1:10" x14ac:dyDescent="0.25">
      <c r="A251" t="s">
        <v>504</v>
      </c>
      <c r="B251" s="1">
        <v>7214</v>
      </c>
      <c r="C251">
        <v>44185</v>
      </c>
      <c r="D251" t="s">
        <v>69</v>
      </c>
      <c r="E251" t="s">
        <v>270</v>
      </c>
      <c r="F251">
        <v>4</v>
      </c>
      <c r="G251">
        <v>3.92</v>
      </c>
      <c r="H251" s="2" t="s">
        <v>24</v>
      </c>
      <c r="I251" s="2">
        <v>66.666666666666671</v>
      </c>
      <c r="J251">
        <v>66.666666666666671</v>
      </c>
    </row>
    <row r="252" spans="1:10" x14ac:dyDescent="0.25">
      <c r="A252" t="s">
        <v>504</v>
      </c>
      <c r="B252" s="1">
        <v>7215</v>
      </c>
      <c r="C252">
        <v>44185</v>
      </c>
      <c r="D252" t="s">
        <v>69</v>
      </c>
      <c r="E252" t="s">
        <v>271</v>
      </c>
      <c r="F252">
        <v>5</v>
      </c>
      <c r="G252">
        <v>4.7</v>
      </c>
      <c r="H252" s="2" t="s">
        <v>9</v>
      </c>
      <c r="I252" s="2">
        <v>50</v>
      </c>
      <c r="J252">
        <v>-50</v>
      </c>
    </row>
    <row r="253" spans="1:10" x14ac:dyDescent="0.25">
      <c r="A253" t="s">
        <v>504</v>
      </c>
      <c r="B253" s="1">
        <v>7216</v>
      </c>
      <c r="C253">
        <v>44185</v>
      </c>
      <c r="D253" t="s">
        <v>69</v>
      </c>
      <c r="E253" t="s">
        <v>208</v>
      </c>
      <c r="F253">
        <v>5</v>
      </c>
      <c r="G253">
        <v>4.91</v>
      </c>
      <c r="H253" s="2" t="s">
        <v>9</v>
      </c>
      <c r="I253" s="2">
        <v>50</v>
      </c>
      <c r="J253">
        <v>-50</v>
      </c>
    </row>
    <row r="254" spans="1:10" x14ac:dyDescent="0.25">
      <c r="A254" t="s">
        <v>504</v>
      </c>
      <c r="B254" s="1">
        <v>7220</v>
      </c>
      <c r="C254">
        <v>44185</v>
      </c>
      <c r="D254" t="s">
        <v>7</v>
      </c>
      <c r="E254" t="s">
        <v>272</v>
      </c>
      <c r="F254">
        <v>5</v>
      </c>
      <c r="G254">
        <v>4.7</v>
      </c>
      <c r="H254" s="2" t="s">
        <v>9</v>
      </c>
      <c r="I254" s="2">
        <v>50</v>
      </c>
      <c r="J254">
        <v>-50</v>
      </c>
    </row>
    <row r="255" spans="1:10" x14ac:dyDescent="0.25">
      <c r="A255" t="s">
        <v>504</v>
      </c>
      <c r="B255" s="1">
        <v>7230</v>
      </c>
      <c r="C255">
        <v>44185</v>
      </c>
      <c r="D255" t="s">
        <v>34</v>
      </c>
      <c r="E255" t="s">
        <v>273</v>
      </c>
      <c r="F255">
        <v>26</v>
      </c>
      <c r="G255">
        <v>24.7</v>
      </c>
      <c r="H255" s="2" t="s">
        <v>65</v>
      </c>
      <c r="I255" s="2">
        <v>8</v>
      </c>
      <c r="J255">
        <v>0</v>
      </c>
    </row>
    <row r="256" spans="1:10" x14ac:dyDescent="0.25">
      <c r="A256" t="s">
        <v>504</v>
      </c>
      <c r="B256" s="1">
        <v>7234</v>
      </c>
      <c r="C256">
        <v>44185</v>
      </c>
      <c r="D256" t="s">
        <v>59</v>
      </c>
      <c r="E256" t="s">
        <v>274</v>
      </c>
      <c r="F256">
        <v>6</v>
      </c>
      <c r="G256">
        <v>5.68</v>
      </c>
      <c r="H256" s="2" t="s">
        <v>9</v>
      </c>
      <c r="I256" s="2">
        <v>40</v>
      </c>
      <c r="J256">
        <v>-40</v>
      </c>
    </row>
    <row r="257" spans="1:10" x14ac:dyDescent="0.25">
      <c r="A257" t="s">
        <v>504</v>
      </c>
      <c r="B257" s="1">
        <v>7235</v>
      </c>
      <c r="C257">
        <v>44185</v>
      </c>
      <c r="D257" t="s">
        <v>59</v>
      </c>
      <c r="E257" t="s">
        <v>275</v>
      </c>
      <c r="F257">
        <v>4</v>
      </c>
      <c r="G257">
        <v>3.84</v>
      </c>
      <c r="H257" s="2" t="s">
        <v>9</v>
      </c>
      <c r="I257" s="2">
        <v>66.666666666666671</v>
      </c>
      <c r="J257">
        <v>-66.666666666666671</v>
      </c>
    </row>
    <row r="258" spans="1:10" x14ac:dyDescent="0.25">
      <c r="A258" t="s">
        <v>504</v>
      </c>
      <c r="B258" s="1">
        <v>7236</v>
      </c>
      <c r="C258">
        <v>44185</v>
      </c>
      <c r="D258" t="s">
        <v>7</v>
      </c>
      <c r="E258" t="s">
        <v>276</v>
      </c>
      <c r="F258">
        <v>5</v>
      </c>
      <c r="G258">
        <v>3.77</v>
      </c>
      <c r="H258" s="2" t="s">
        <v>11</v>
      </c>
      <c r="I258" s="2">
        <v>50</v>
      </c>
      <c r="J258">
        <v>200</v>
      </c>
    </row>
    <row r="259" spans="1:10" x14ac:dyDescent="0.25">
      <c r="A259" t="s">
        <v>504</v>
      </c>
      <c r="B259" s="1">
        <v>7237</v>
      </c>
      <c r="C259">
        <v>44185</v>
      </c>
      <c r="D259" t="s">
        <v>69</v>
      </c>
      <c r="E259" t="s">
        <v>277</v>
      </c>
      <c r="F259">
        <v>4</v>
      </c>
      <c r="G259">
        <v>3.68</v>
      </c>
      <c r="H259" s="2" t="s">
        <v>9</v>
      </c>
      <c r="I259" s="2">
        <v>66.666666666666671</v>
      </c>
      <c r="J259">
        <v>-66.666666666666671</v>
      </c>
    </row>
    <row r="260" spans="1:10" x14ac:dyDescent="0.25">
      <c r="A260" t="s">
        <v>504</v>
      </c>
      <c r="B260" s="1">
        <v>7253</v>
      </c>
      <c r="C260">
        <v>44185</v>
      </c>
      <c r="D260" t="s">
        <v>124</v>
      </c>
      <c r="E260" t="s">
        <v>278</v>
      </c>
      <c r="F260">
        <v>8</v>
      </c>
      <c r="G260">
        <v>7.11</v>
      </c>
      <c r="H260" s="2" t="s">
        <v>9</v>
      </c>
      <c r="I260" s="2">
        <v>28.571428571428573</v>
      </c>
      <c r="J260">
        <v>-28.571428571428573</v>
      </c>
    </row>
    <row r="261" spans="1:10" x14ac:dyDescent="0.25">
      <c r="A261" t="s">
        <v>504</v>
      </c>
      <c r="B261" s="1">
        <v>7254</v>
      </c>
      <c r="C261">
        <v>44185</v>
      </c>
      <c r="D261" t="s">
        <v>25</v>
      </c>
      <c r="E261" t="s">
        <v>279</v>
      </c>
      <c r="F261">
        <v>3.5</v>
      </c>
      <c r="G261">
        <v>3.23</v>
      </c>
      <c r="H261" s="2" t="s">
        <v>9</v>
      </c>
      <c r="I261" s="2">
        <v>80</v>
      </c>
      <c r="J261">
        <v>-80</v>
      </c>
    </row>
    <row r="262" spans="1:10" x14ac:dyDescent="0.25">
      <c r="A262" t="s">
        <v>504</v>
      </c>
      <c r="B262" s="1">
        <v>7255</v>
      </c>
      <c r="C262">
        <v>44185</v>
      </c>
      <c r="D262" t="s">
        <v>25</v>
      </c>
      <c r="E262" t="s">
        <v>280</v>
      </c>
      <c r="F262">
        <v>2.75</v>
      </c>
      <c r="G262">
        <v>2.74</v>
      </c>
      <c r="H262" s="2" t="s">
        <v>9</v>
      </c>
      <c r="I262" s="2">
        <v>114.28571428571429</v>
      </c>
      <c r="J262">
        <v>-114.28571428571429</v>
      </c>
    </row>
    <row r="263" spans="1:10" x14ac:dyDescent="0.25">
      <c r="A263" t="s">
        <v>504</v>
      </c>
      <c r="B263" s="1">
        <v>7256</v>
      </c>
      <c r="C263">
        <v>44185</v>
      </c>
      <c r="D263" t="s">
        <v>124</v>
      </c>
      <c r="E263" t="s">
        <v>281</v>
      </c>
      <c r="F263">
        <v>8</v>
      </c>
      <c r="G263">
        <v>7.14</v>
      </c>
      <c r="H263" s="2" t="s">
        <v>9</v>
      </c>
      <c r="I263" s="2">
        <v>28.571428571428573</v>
      </c>
      <c r="J263">
        <v>-28.571428571428573</v>
      </c>
    </row>
    <row r="264" spans="1:10" x14ac:dyDescent="0.25">
      <c r="A264" t="s">
        <v>504</v>
      </c>
      <c r="B264" s="1">
        <v>7257</v>
      </c>
      <c r="C264">
        <v>44185</v>
      </c>
      <c r="D264" t="s">
        <v>69</v>
      </c>
      <c r="E264" t="s">
        <v>282</v>
      </c>
      <c r="F264">
        <v>8</v>
      </c>
      <c r="G264">
        <v>7.41</v>
      </c>
      <c r="H264" s="2" t="s">
        <v>9</v>
      </c>
      <c r="I264" s="2">
        <v>28.571428571428573</v>
      </c>
      <c r="J264">
        <v>-28.571428571428573</v>
      </c>
    </row>
    <row r="265" spans="1:10" x14ac:dyDescent="0.25">
      <c r="A265" t="s">
        <v>504</v>
      </c>
      <c r="B265" s="1">
        <v>7276</v>
      </c>
      <c r="C265">
        <v>44185</v>
      </c>
      <c r="D265" t="s">
        <v>283</v>
      </c>
      <c r="E265" t="s">
        <v>284</v>
      </c>
      <c r="F265">
        <v>12</v>
      </c>
      <c r="G265">
        <v>10.19</v>
      </c>
      <c r="H265" s="2" t="s">
        <v>9</v>
      </c>
      <c r="I265" s="2">
        <v>18.181818181818183</v>
      </c>
      <c r="J265">
        <v>-18.181818181818183</v>
      </c>
    </row>
    <row r="266" spans="1:10" x14ac:dyDescent="0.25">
      <c r="A266" t="s">
        <v>504</v>
      </c>
      <c r="B266" s="1">
        <v>7277</v>
      </c>
      <c r="C266">
        <v>44185</v>
      </c>
      <c r="D266" t="s">
        <v>46</v>
      </c>
      <c r="E266" t="s">
        <v>285</v>
      </c>
      <c r="F266">
        <v>2.2999999999999998</v>
      </c>
      <c r="G266">
        <v>2.13</v>
      </c>
      <c r="H266" s="2" t="s">
        <v>9</v>
      </c>
      <c r="I266" s="2">
        <v>153.84615384615387</v>
      </c>
      <c r="J266">
        <v>-153.84615384615387</v>
      </c>
    </row>
    <row r="267" spans="1:10" x14ac:dyDescent="0.25">
      <c r="A267" t="s">
        <v>504</v>
      </c>
      <c r="B267" s="1">
        <v>7278</v>
      </c>
      <c r="C267">
        <v>44185</v>
      </c>
      <c r="D267" t="s">
        <v>46</v>
      </c>
      <c r="E267" t="s">
        <v>286</v>
      </c>
      <c r="F267">
        <v>2.5</v>
      </c>
      <c r="G267">
        <v>2.29</v>
      </c>
      <c r="H267" s="2" t="s">
        <v>9</v>
      </c>
      <c r="I267" s="2">
        <v>133.33333333333334</v>
      </c>
      <c r="J267">
        <v>-133.33333333333334</v>
      </c>
    </row>
    <row r="268" spans="1:10" x14ac:dyDescent="0.25">
      <c r="A268" t="s">
        <v>504</v>
      </c>
      <c r="B268" s="1">
        <v>7279</v>
      </c>
      <c r="C268">
        <v>44185</v>
      </c>
      <c r="D268" t="s">
        <v>22</v>
      </c>
      <c r="E268" t="s">
        <v>287</v>
      </c>
      <c r="F268">
        <v>3.5</v>
      </c>
      <c r="G268">
        <v>2.52</v>
      </c>
      <c r="H268" s="2" t="s">
        <v>9</v>
      </c>
      <c r="I268" s="2">
        <v>80</v>
      </c>
      <c r="J268">
        <v>-80</v>
      </c>
    </row>
    <row r="269" spans="1:10" x14ac:dyDescent="0.25">
      <c r="A269" t="s">
        <v>504</v>
      </c>
      <c r="B269" s="1">
        <v>7293</v>
      </c>
      <c r="C269">
        <v>44186</v>
      </c>
      <c r="D269" t="s">
        <v>46</v>
      </c>
      <c r="E269" t="s">
        <v>288</v>
      </c>
      <c r="F269">
        <v>1.9</v>
      </c>
      <c r="G269">
        <v>1.78</v>
      </c>
      <c r="H269" s="2" t="s">
        <v>9</v>
      </c>
      <c r="I269" s="2">
        <v>222.22222222222226</v>
      </c>
      <c r="J269">
        <v>-222.22222222222226</v>
      </c>
    </row>
    <row r="270" spans="1:10" x14ac:dyDescent="0.25">
      <c r="A270" t="s">
        <v>504</v>
      </c>
      <c r="B270" s="1">
        <v>7294</v>
      </c>
      <c r="C270">
        <v>44186</v>
      </c>
      <c r="D270" t="s">
        <v>256</v>
      </c>
      <c r="E270" t="s">
        <v>289</v>
      </c>
      <c r="F270">
        <v>2.5499999999999998</v>
      </c>
      <c r="G270">
        <v>2.52</v>
      </c>
      <c r="H270" s="2" t="s">
        <v>9</v>
      </c>
      <c r="I270" s="2">
        <v>129.03225806451616</v>
      </c>
      <c r="J270">
        <v>-129.03225806451616</v>
      </c>
    </row>
    <row r="271" spans="1:10" x14ac:dyDescent="0.25">
      <c r="A271" t="s">
        <v>504</v>
      </c>
      <c r="B271" s="1">
        <v>7295</v>
      </c>
      <c r="C271">
        <v>44186</v>
      </c>
      <c r="D271" t="s">
        <v>69</v>
      </c>
      <c r="E271" t="s">
        <v>290</v>
      </c>
      <c r="F271">
        <v>8</v>
      </c>
      <c r="G271">
        <v>7.92</v>
      </c>
      <c r="H271" s="2" t="s">
        <v>9</v>
      </c>
      <c r="I271" s="2">
        <v>28.571428571428573</v>
      </c>
      <c r="J271">
        <v>-28.571428571428573</v>
      </c>
    </row>
    <row r="272" spans="1:10" x14ac:dyDescent="0.25">
      <c r="A272" t="s">
        <v>504</v>
      </c>
      <c r="B272" s="1">
        <v>7296</v>
      </c>
      <c r="C272">
        <v>44186</v>
      </c>
      <c r="D272" t="s">
        <v>7</v>
      </c>
      <c r="E272" t="s">
        <v>291</v>
      </c>
      <c r="F272">
        <v>1.5</v>
      </c>
      <c r="G272">
        <v>1.37</v>
      </c>
      <c r="H272" s="2" t="s">
        <v>11</v>
      </c>
      <c r="I272" s="2">
        <v>400</v>
      </c>
      <c r="J272">
        <v>200</v>
      </c>
    </row>
    <row r="273" spans="1:10" x14ac:dyDescent="0.25">
      <c r="A273" t="s">
        <v>504</v>
      </c>
      <c r="B273" s="1">
        <v>7297</v>
      </c>
      <c r="C273">
        <v>44186</v>
      </c>
      <c r="D273" t="s">
        <v>7</v>
      </c>
      <c r="E273" t="s">
        <v>292</v>
      </c>
      <c r="F273">
        <v>1.91</v>
      </c>
      <c r="G273">
        <v>1.69</v>
      </c>
      <c r="H273" s="2" t="s">
        <v>11</v>
      </c>
      <c r="I273" s="2">
        <v>219.7802197802198</v>
      </c>
      <c r="J273">
        <v>200</v>
      </c>
    </row>
    <row r="274" spans="1:10" x14ac:dyDescent="0.25">
      <c r="A274" t="s">
        <v>504</v>
      </c>
      <c r="B274" s="1">
        <v>7298</v>
      </c>
      <c r="C274">
        <v>44186</v>
      </c>
      <c r="D274" t="s">
        <v>7</v>
      </c>
      <c r="E274" t="s">
        <v>293</v>
      </c>
      <c r="F274">
        <v>2.5</v>
      </c>
      <c r="G274">
        <v>2.23</v>
      </c>
      <c r="H274" s="2" t="s">
        <v>11</v>
      </c>
      <c r="I274" s="2">
        <v>133.33333333333334</v>
      </c>
      <c r="J274">
        <v>200</v>
      </c>
    </row>
    <row r="275" spans="1:10" x14ac:dyDescent="0.25">
      <c r="A275" t="s">
        <v>504</v>
      </c>
      <c r="B275" s="1">
        <v>7299</v>
      </c>
      <c r="C275">
        <v>44186</v>
      </c>
      <c r="D275" t="s">
        <v>7</v>
      </c>
      <c r="E275" t="s">
        <v>294</v>
      </c>
      <c r="F275">
        <v>6.5</v>
      </c>
      <c r="G275">
        <v>4.92</v>
      </c>
      <c r="H275" s="2" t="s">
        <v>11</v>
      </c>
      <c r="I275" s="2">
        <v>36.363636363636367</v>
      </c>
      <c r="J275">
        <v>200</v>
      </c>
    </row>
    <row r="276" spans="1:10" x14ac:dyDescent="0.25">
      <c r="A276" t="s">
        <v>504</v>
      </c>
      <c r="B276" s="1">
        <v>7300</v>
      </c>
      <c r="C276">
        <v>44186</v>
      </c>
      <c r="D276" t="s">
        <v>7</v>
      </c>
      <c r="E276" t="s">
        <v>295</v>
      </c>
      <c r="F276">
        <v>12</v>
      </c>
      <c r="G276">
        <v>8.26</v>
      </c>
      <c r="H276" s="2" t="s">
        <v>9</v>
      </c>
      <c r="I276" s="2">
        <v>18.181818181818183</v>
      </c>
      <c r="J276">
        <v>-18.181818181818183</v>
      </c>
    </row>
    <row r="277" spans="1:10" x14ac:dyDescent="0.25">
      <c r="A277" t="s">
        <v>504</v>
      </c>
      <c r="B277" s="1">
        <v>7302</v>
      </c>
      <c r="C277">
        <v>44187</v>
      </c>
      <c r="D277" t="s">
        <v>69</v>
      </c>
      <c r="E277" t="s">
        <v>296</v>
      </c>
      <c r="F277">
        <v>2.88</v>
      </c>
      <c r="G277">
        <v>2.68</v>
      </c>
      <c r="H277" s="2" t="s">
        <v>11</v>
      </c>
      <c r="I277" s="2">
        <v>106.38297872340426</v>
      </c>
      <c r="J277">
        <v>200</v>
      </c>
    </row>
    <row r="278" spans="1:10" x14ac:dyDescent="0.25">
      <c r="A278" t="s">
        <v>504</v>
      </c>
      <c r="B278" s="1">
        <v>7303</v>
      </c>
      <c r="C278">
        <v>44187</v>
      </c>
      <c r="D278" t="s">
        <v>69</v>
      </c>
      <c r="E278" t="s">
        <v>296</v>
      </c>
      <c r="F278">
        <v>2.75</v>
      </c>
      <c r="G278">
        <v>2.68</v>
      </c>
      <c r="H278" s="2" t="s">
        <v>11</v>
      </c>
      <c r="I278" s="2">
        <v>114.28571428571429</v>
      </c>
      <c r="J278">
        <v>200</v>
      </c>
    </row>
    <row r="279" spans="1:10" x14ac:dyDescent="0.25">
      <c r="A279" t="s">
        <v>504</v>
      </c>
      <c r="B279" s="1">
        <v>7304</v>
      </c>
      <c r="C279">
        <v>44187</v>
      </c>
      <c r="D279" t="s">
        <v>34</v>
      </c>
      <c r="E279" t="s">
        <v>297</v>
      </c>
      <c r="F279">
        <v>2.38</v>
      </c>
      <c r="G279">
        <v>2.23</v>
      </c>
      <c r="H279" s="2" t="s">
        <v>11</v>
      </c>
      <c r="I279" s="2">
        <v>144.92753623188406</v>
      </c>
      <c r="J279">
        <v>200</v>
      </c>
    </row>
    <row r="280" spans="1:10" x14ac:dyDescent="0.25">
      <c r="A280" t="s">
        <v>504</v>
      </c>
      <c r="B280" s="1">
        <v>7305</v>
      </c>
      <c r="C280">
        <v>44187</v>
      </c>
      <c r="D280" t="s">
        <v>124</v>
      </c>
      <c r="E280" t="s">
        <v>297</v>
      </c>
      <c r="F280">
        <v>2.38</v>
      </c>
      <c r="G280">
        <v>2.23</v>
      </c>
      <c r="H280" s="2" t="s">
        <v>9</v>
      </c>
      <c r="I280" s="2">
        <v>144.92753623188406</v>
      </c>
      <c r="J280">
        <v>-144.92753623188406</v>
      </c>
    </row>
    <row r="281" spans="1:10" x14ac:dyDescent="0.25">
      <c r="A281" t="s">
        <v>504</v>
      </c>
      <c r="B281" s="1">
        <v>7306</v>
      </c>
      <c r="C281">
        <v>44187</v>
      </c>
      <c r="D281" t="s">
        <v>59</v>
      </c>
      <c r="E281" t="s">
        <v>199</v>
      </c>
      <c r="F281">
        <v>8</v>
      </c>
      <c r="G281">
        <v>7.66</v>
      </c>
      <c r="H281" s="2" t="s">
        <v>9</v>
      </c>
      <c r="I281" s="2">
        <v>28.571428571428573</v>
      </c>
      <c r="J281">
        <v>-28.571428571428573</v>
      </c>
    </row>
    <row r="282" spans="1:10" x14ac:dyDescent="0.25">
      <c r="A282" t="s">
        <v>504</v>
      </c>
      <c r="B282" s="1">
        <v>7307</v>
      </c>
      <c r="C282">
        <v>44187</v>
      </c>
      <c r="D282" t="s">
        <v>59</v>
      </c>
      <c r="E282" t="s">
        <v>298</v>
      </c>
      <c r="F282">
        <v>3.5</v>
      </c>
      <c r="G282">
        <v>3.36</v>
      </c>
      <c r="H282" s="2" t="s">
        <v>11</v>
      </c>
      <c r="I282" s="2">
        <v>80</v>
      </c>
      <c r="J282">
        <v>200</v>
      </c>
    </row>
    <row r="283" spans="1:10" x14ac:dyDescent="0.25">
      <c r="A283" t="s">
        <v>504</v>
      </c>
      <c r="B283" s="1">
        <v>7308</v>
      </c>
      <c r="C283">
        <v>44187</v>
      </c>
      <c r="D283" t="s">
        <v>59</v>
      </c>
      <c r="E283" t="s">
        <v>299</v>
      </c>
      <c r="F283">
        <v>4.5</v>
      </c>
      <c r="G283">
        <v>4.38</v>
      </c>
      <c r="H283" s="2" t="s">
        <v>9</v>
      </c>
      <c r="I283" s="2">
        <v>57.142857142857146</v>
      </c>
      <c r="J283">
        <v>-57.142857142857146</v>
      </c>
    </row>
    <row r="284" spans="1:10" x14ac:dyDescent="0.25">
      <c r="A284" t="s">
        <v>504</v>
      </c>
      <c r="B284" s="1">
        <v>7309</v>
      </c>
      <c r="C284">
        <v>44187</v>
      </c>
      <c r="D284" t="s">
        <v>59</v>
      </c>
      <c r="E284" t="s">
        <v>300</v>
      </c>
      <c r="F284">
        <v>7</v>
      </c>
      <c r="G284">
        <v>6.89</v>
      </c>
      <c r="H284" s="2" t="s">
        <v>9</v>
      </c>
      <c r="I284" s="2">
        <v>33.333333333333336</v>
      </c>
      <c r="J284">
        <v>-33.333333333333336</v>
      </c>
    </row>
    <row r="285" spans="1:10" x14ac:dyDescent="0.25">
      <c r="A285" t="s">
        <v>504</v>
      </c>
      <c r="B285" s="1">
        <v>7310</v>
      </c>
      <c r="C285">
        <v>44187</v>
      </c>
      <c r="D285" t="s">
        <v>59</v>
      </c>
      <c r="E285" t="s">
        <v>301</v>
      </c>
      <c r="F285">
        <v>9</v>
      </c>
      <c r="G285">
        <v>8.58</v>
      </c>
      <c r="H285" s="2" t="s">
        <v>9</v>
      </c>
      <c r="I285" s="2">
        <v>25</v>
      </c>
      <c r="J285">
        <v>-25</v>
      </c>
    </row>
    <row r="286" spans="1:10" x14ac:dyDescent="0.25">
      <c r="A286" t="s">
        <v>504</v>
      </c>
      <c r="B286" s="1">
        <v>7311</v>
      </c>
      <c r="C286">
        <v>44187</v>
      </c>
      <c r="D286" t="s">
        <v>59</v>
      </c>
      <c r="E286" t="s">
        <v>302</v>
      </c>
      <c r="F286">
        <v>4</v>
      </c>
      <c r="G286">
        <v>3.78</v>
      </c>
      <c r="H286" s="2" t="s">
        <v>9</v>
      </c>
      <c r="I286" s="2">
        <v>66.666666666666671</v>
      </c>
      <c r="J286">
        <v>-66.666666666666671</v>
      </c>
    </row>
    <row r="287" spans="1:10" x14ac:dyDescent="0.25">
      <c r="A287" t="s">
        <v>504</v>
      </c>
      <c r="B287" s="1">
        <v>7312</v>
      </c>
      <c r="C287">
        <v>44187</v>
      </c>
      <c r="D287" t="s">
        <v>193</v>
      </c>
      <c r="E287" t="s">
        <v>303</v>
      </c>
      <c r="F287">
        <v>2.63</v>
      </c>
      <c r="G287">
        <v>2.58</v>
      </c>
      <c r="H287" s="2" t="s">
        <v>9</v>
      </c>
      <c r="I287" s="2">
        <v>122.69938650306749</v>
      </c>
      <c r="J287">
        <v>-122.69938650306749</v>
      </c>
    </row>
    <row r="288" spans="1:10" x14ac:dyDescent="0.25">
      <c r="A288" t="s">
        <v>504</v>
      </c>
      <c r="B288" s="1">
        <v>7313</v>
      </c>
      <c r="C288">
        <v>44187</v>
      </c>
      <c r="D288" t="s">
        <v>193</v>
      </c>
      <c r="E288" t="s">
        <v>304</v>
      </c>
      <c r="F288">
        <v>5.5</v>
      </c>
      <c r="G288">
        <v>4.92</v>
      </c>
      <c r="H288" s="2" t="s">
        <v>9</v>
      </c>
      <c r="I288" s="2">
        <v>44.444444444444443</v>
      </c>
      <c r="J288">
        <v>-44.444444444444443</v>
      </c>
    </row>
    <row r="289" spans="1:10" x14ac:dyDescent="0.25">
      <c r="A289" t="s">
        <v>504</v>
      </c>
      <c r="B289" s="1">
        <v>7314</v>
      </c>
      <c r="C289">
        <v>44187</v>
      </c>
      <c r="D289" t="s">
        <v>193</v>
      </c>
      <c r="E289" t="s">
        <v>305</v>
      </c>
      <c r="F289">
        <v>2.88</v>
      </c>
      <c r="G289">
        <v>2.72</v>
      </c>
      <c r="H289" s="2" t="s">
        <v>24</v>
      </c>
      <c r="I289" s="2">
        <v>106.38297872340426</v>
      </c>
      <c r="J289">
        <v>46.808510638297875</v>
      </c>
    </row>
    <row r="290" spans="1:10" x14ac:dyDescent="0.25">
      <c r="A290" t="s">
        <v>504</v>
      </c>
      <c r="B290" s="1">
        <v>7315</v>
      </c>
      <c r="C290">
        <v>44187</v>
      </c>
      <c r="D290" t="s">
        <v>193</v>
      </c>
      <c r="E290" t="s">
        <v>306</v>
      </c>
      <c r="F290">
        <v>2.63</v>
      </c>
      <c r="G290">
        <v>2.58</v>
      </c>
      <c r="H290" s="2" t="s">
        <v>24</v>
      </c>
      <c r="I290" s="2">
        <v>122.69938650306749</v>
      </c>
      <c r="J290">
        <v>38.650306748466264</v>
      </c>
    </row>
    <row r="291" spans="1:10" x14ac:dyDescent="0.25">
      <c r="A291" t="s">
        <v>504</v>
      </c>
      <c r="B291" s="1">
        <v>7316</v>
      </c>
      <c r="C291">
        <v>44187</v>
      </c>
      <c r="D291" t="s">
        <v>193</v>
      </c>
      <c r="E291" t="s">
        <v>307</v>
      </c>
      <c r="F291">
        <v>2.5</v>
      </c>
      <c r="G291">
        <v>2.4</v>
      </c>
      <c r="H291" s="2" t="s">
        <v>24</v>
      </c>
      <c r="I291" s="2">
        <v>133.33333333333334</v>
      </c>
      <c r="J291">
        <v>33.333333333333343</v>
      </c>
    </row>
    <row r="292" spans="1:10" x14ac:dyDescent="0.25">
      <c r="A292" t="s">
        <v>504</v>
      </c>
      <c r="B292" s="1">
        <v>7317</v>
      </c>
      <c r="C292">
        <v>44187</v>
      </c>
      <c r="D292" t="s">
        <v>25</v>
      </c>
      <c r="E292" t="s">
        <v>308</v>
      </c>
      <c r="F292">
        <v>2.2000000000000002</v>
      </c>
      <c r="G292">
        <v>1.49</v>
      </c>
      <c r="H292" s="2" t="s">
        <v>9</v>
      </c>
      <c r="I292" s="2">
        <v>166.66666666666663</v>
      </c>
      <c r="J292">
        <v>-166.66666666666663</v>
      </c>
    </row>
    <row r="293" spans="1:10" x14ac:dyDescent="0.25">
      <c r="A293" t="s">
        <v>504</v>
      </c>
      <c r="B293" s="1">
        <v>7318</v>
      </c>
      <c r="C293">
        <v>44187</v>
      </c>
      <c r="D293" t="s">
        <v>25</v>
      </c>
      <c r="E293" t="s">
        <v>309</v>
      </c>
      <c r="F293">
        <v>2.63</v>
      </c>
      <c r="G293">
        <v>2.58</v>
      </c>
      <c r="H293" s="2" t="s">
        <v>9</v>
      </c>
      <c r="I293" s="2">
        <v>122.69938650306749</v>
      </c>
      <c r="J293">
        <v>-122.69938650306749</v>
      </c>
    </row>
    <row r="294" spans="1:10" x14ac:dyDescent="0.25">
      <c r="A294" t="s">
        <v>504</v>
      </c>
      <c r="B294" s="1">
        <v>7327</v>
      </c>
      <c r="C294">
        <v>44187</v>
      </c>
      <c r="D294" t="s">
        <v>7</v>
      </c>
      <c r="E294" t="s">
        <v>310</v>
      </c>
      <c r="F294">
        <v>1.6</v>
      </c>
      <c r="G294">
        <v>1.52</v>
      </c>
      <c r="H294" s="2" t="s">
        <v>11</v>
      </c>
      <c r="I294" s="2">
        <v>333.33333333333326</v>
      </c>
      <c r="J294">
        <v>200</v>
      </c>
    </row>
    <row r="295" spans="1:10" x14ac:dyDescent="0.25">
      <c r="A295" t="s">
        <v>504</v>
      </c>
      <c r="B295" s="1">
        <v>7328</v>
      </c>
      <c r="C295">
        <v>44187</v>
      </c>
      <c r="D295" t="s">
        <v>7</v>
      </c>
      <c r="E295" t="s">
        <v>311</v>
      </c>
      <c r="F295">
        <v>2.0499999999999998</v>
      </c>
      <c r="G295">
        <v>1.94</v>
      </c>
      <c r="H295" s="2" t="s">
        <v>11</v>
      </c>
      <c r="I295" s="2">
        <v>190.47619047619051</v>
      </c>
      <c r="J295">
        <v>200</v>
      </c>
    </row>
    <row r="296" spans="1:10" x14ac:dyDescent="0.25">
      <c r="A296" t="s">
        <v>504</v>
      </c>
      <c r="B296" s="1">
        <v>7329</v>
      </c>
      <c r="C296">
        <v>44187</v>
      </c>
      <c r="D296" t="s">
        <v>7</v>
      </c>
      <c r="E296" t="s">
        <v>312</v>
      </c>
      <c r="F296">
        <v>2.75</v>
      </c>
      <c r="G296">
        <v>2.69</v>
      </c>
      <c r="H296" s="2" t="s">
        <v>11</v>
      </c>
      <c r="I296" s="2">
        <v>114.28571428571429</v>
      </c>
      <c r="J296">
        <v>200</v>
      </c>
    </row>
    <row r="297" spans="1:10" x14ac:dyDescent="0.25">
      <c r="A297" t="s">
        <v>504</v>
      </c>
      <c r="B297" s="1">
        <v>7330</v>
      </c>
      <c r="C297">
        <v>44187</v>
      </c>
      <c r="D297" t="s">
        <v>7</v>
      </c>
      <c r="E297" t="s">
        <v>313</v>
      </c>
      <c r="F297">
        <v>4.5</v>
      </c>
      <c r="G297">
        <v>4.04</v>
      </c>
      <c r="H297" s="2" t="s">
        <v>11</v>
      </c>
      <c r="I297" s="2">
        <v>57.142857142857146</v>
      </c>
      <c r="J297">
        <v>200</v>
      </c>
    </row>
    <row r="298" spans="1:10" x14ac:dyDescent="0.25">
      <c r="A298" t="s">
        <v>504</v>
      </c>
      <c r="B298" s="1">
        <v>7331</v>
      </c>
      <c r="C298">
        <v>44187</v>
      </c>
      <c r="D298" t="s">
        <v>7</v>
      </c>
      <c r="E298" t="s">
        <v>314</v>
      </c>
      <c r="F298">
        <v>8</v>
      </c>
      <c r="G298">
        <v>6.61</v>
      </c>
      <c r="H298" s="2" t="s">
        <v>9</v>
      </c>
      <c r="I298" s="2">
        <v>28.571428571428573</v>
      </c>
      <c r="J298">
        <v>-28.571428571428573</v>
      </c>
    </row>
    <row r="299" spans="1:10" x14ac:dyDescent="0.25">
      <c r="A299" t="s">
        <v>504</v>
      </c>
      <c r="B299" s="1">
        <v>7332</v>
      </c>
      <c r="C299">
        <v>44187</v>
      </c>
      <c r="D299" t="s">
        <v>7</v>
      </c>
      <c r="E299" t="s">
        <v>315</v>
      </c>
      <c r="F299">
        <v>13</v>
      </c>
      <c r="G299">
        <v>11.78</v>
      </c>
      <c r="H299" s="2" t="s">
        <v>9</v>
      </c>
      <c r="I299" s="2">
        <v>16.666666666666668</v>
      </c>
      <c r="J299">
        <v>-16.666666666666668</v>
      </c>
    </row>
    <row r="300" spans="1:10" x14ac:dyDescent="0.25">
      <c r="A300" t="s">
        <v>504</v>
      </c>
      <c r="B300" s="1">
        <v>7335</v>
      </c>
      <c r="C300">
        <v>44187</v>
      </c>
      <c r="D300" t="s">
        <v>22</v>
      </c>
      <c r="E300" t="s">
        <v>316</v>
      </c>
      <c r="F300">
        <v>2.88</v>
      </c>
      <c r="G300">
        <v>2.77</v>
      </c>
      <c r="H300" s="2" t="s">
        <v>9</v>
      </c>
      <c r="I300" s="2">
        <v>106.38297872340426</v>
      </c>
      <c r="J300">
        <v>-106.38297872340426</v>
      </c>
    </row>
    <row r="301" spans="1:10" x14ac:dyDescent="0.25">
      <c r="A301" t="s">
        <v>504</v>
      </c>
      <c r="B301" s="1">
        <v>7336</v>
      </c>
      <c r="C301">
        <v>44187</v>
      </c>
      <c r="D301" t="s">
        <v>317</v>
      </c>
      <c r="E301" t="s">
        <v>318</v>
      </c>
      <c r="F301">
        <v>1.5</v>
      </c>
      <c r="G301">
        <v>1.39</v>
      </c>
      <c r="H301" s="2" t="s">
        <v>11</v>
      </c>
      <c r="I301" s="2">
        <v>400</v>
      </c>
      <c r="J301">
        <v>200</v>
      </c>
    </row>
    <row r="302" spans="1:10" x14ac:dyDescent="0.25">
      <c r="A302" t="s">
        <v>504</v>
      </c>
      <c r="B302" s="1">
        <v>7337</v>
      </c>
      <c r="C302">
        <v>44187</v>
      </c>
      <c r="D302" t="s">
        <v>22</v>
      </c>
      <c r="E302" t="s">
        <v>319</v>
      </c>
      <c r="F302">
        <v>6</v>
      </c>
      <c r="G302">
        <v>5.71</v>
      </c>
      <c r="H302" s="2" t="s">
        <v>9</v>
      </c>
      <c r="I302" s="2">
        <v>40</v>
      </c>
      <c r="J302">
        <v>-40</v>
      </c>
    </row>
    <row r="303" spans="1:10" x14ac:dyDescent="0.25">
      <c r="A303" t="s">
        <v>504</v>
      </c>
      <c r="B303" s="1">
        <v>7338</v>
      </c>
      <c r="C303">
        <v>44187</v>
      </c>
      <c r="D303" t="s">
        <v>320</v>
      </c>
      <c r="E303" t="s">
        <v>321</v>
      </c>
      <c r="F303">
        <v>1.91</v>
      </c>
      <c r="G303">
        <v>1.88</v>
      </c>
      <c r="H303" s="2" t="s">
        <v>11</v>
      </c>
      <c r="I303" s="2">
        <v>219.7802197802198</v>
      </c>
      <c r="J303">
        <v>200</v>
      </c>
    </row>
    <row r="304" spans="1:10" x14ac:dyDescent="0.25">
      <c r="A304" t="s">
        <v>504</v>
      </c>
      <c r="B304" s="1">
        <v>7339</v>
      </c>
      <c r="C304">
        <v>44187</v>
      </c>
      <c r="D304" t="s">
        <v>46</v>
      </c>
      <c r="E304" t="s">
        <v>322</v>
      </c>
      <c r="F304">
        <v>7</v>
      </c>
      <c r="G304">
        <v>6.71</v>
      </c>
      <c r="H304" s="2" t="s">
        <v>11</v>
      </c>
      <c r="I304" s="2">
        <v>33.333333333333336</v>
      </c>
      <c r="J304">
        <v>200</v>
      </c>
    </row>
    <row r="305" spans="1:10" x14ac:dyDescent="0.25">
      <c r="A305" t="s">
        <v>504</v>
      </c>
      <c r="B305" s="1">
        <v>7340</v>
      </c>
      <c r="C305">
        <v>44188</v>
      </c>
      <c r="D305" t="s">
        <v>124</v>
      </c>
      <c r="E305" t="s">
        <v>323</v>
      </c>
      <c r="F305">
        <v>3.6</v>
      </c>
      <c r="G305">
        <v>3.36</v>
      </c>
      <c r="H305" s="2" t="s">
        <v>9</v>
      </c>
      <c r="I305" s="2">
        <v>76.92307692307692</v>
      </c>
      <c r="J305">
        <v>-76.92307692307692</v>
      </c>
    </row>
    <row r="306" spans="1:10" x14ac:dyDescent="0.25">
      <c r="A306" t="s">
        <v>504</v>
      </c>
      <c r="B306" s="1">
        <v>7341</v>
      </c>
      <c r="C306">
        <v>44188</v>
      </c>
      <c r="D306" t="s">
        <v>22</v>
      </c>
      <c r="E306" t="s">
        <v>324</v>
      </c>
      <c r="F306">
        <v>8</v>
      </c>
      <c r="G306">
        <v>7.4</v>
      </c>
      <c r="H306" s="2" t="s">
        <v>9</v>
      </c>
      <c r="I306" s="2">
        <v>28.571428571428573</v>
      </c>
      <c r="J306">
        <v>-28.571428571428573</v>
      </c>
    </row>
    <row r="307" spans="1:10" x14ac:dyDescent="0.25">
      <c r="A307" t="s">
        <v>504</v>
      </c>
      <c r="B307" s="1">
        <v>7341</v>
      </c>
      <c r="C307">
        <v>44188</v>
      </c>
      <c r="D307" t="s">
        <v>22</v>
      </c>
      <c r="E307" t="s">
        <v>324</v>
      </c>
      <c r="F307">
        <v>8</v>
      </c>
      <c r="G307">
        <v>7.4</v>
      </c>
      <c r="H307" s="2" t="s">
        <v>9</v>
      </c>
      <c r="I307" s="2">
        <v>28.571428571428573</v>
      </c>
      <c r="J307">
        <v>-28.571428571428573</v>
      </c>
    </row>
    <row r="308" spans="1:10" x14ac:dyDescent="0.25">
      <c r="A308" t="s">
        <v>504</v>
      </c>
      <c r="B308" s="1">
        <v>7341</v>
      </c>
      <c r="C308">
        <v>44188</v>
      </c>
      <c r="D308" t="s">
        <v>22</v>
      </c>
      <c r="E308" t="s">
        <v>324</v>
      </c>
      <c r="F308">
        <v>8</v>
      </c>
      <c r="G308">
        <v>7.4</v>
      </c>
      <c r="H308" s="2" t="s">
        <v>9</v>
      </c>
      <c r="I308" s="2">
        <v>28.571428571428573</v>
      </c>
      <c r="J308">
        <v>-28.571428571428573</v>
      </c>
    </row>
    <row r="309" spans="1:10" x14ac:dyDescent="0.25">
      <c r="A309" t="s">
        <v>504</v>
      </c>
      <c r="B309" s="1">
        <v>7342</v>
      </c>
      <c r="C309">
        <v>44188</v>
      </c>
      <c r="D309" t="s">
        <v>29</v>
      </c>
      <c r="E309" t="s">
        <v>325</v>
      </c>
      <c r="F309">
        <v>3.5</v>
      </c>
      <c r="G309">
        <v>3.34</v>
      </c>
      <c r="H309" s="2" t="s">
        <v>11</v>
      </c>
      <c r="I309" s="2">
        <v>80</v>
      </c>
      <c r="J309">
        <v>200</v>
      </c>
    </row>
    <row r="310" spans="1:10" x14ac:dyDescent="0.25">
      <c r="A310" t="s">
        <v>504</v>
      </c>
      <c r="B310" s="1">
        <v>7343</v>
      </c>
      <c r="C310">
        <v>44188</v>
      </c>
      <c r="D310" t="s">
        <v>7</v>
      </c>
      <c r="E310" t="s">
        <v>326</v>
      </c>
      <c r="F310">
        <v>3.5</v>
      </c>
      <c r="G310">
        <v>2.71</v>
      </c>
      <c r="H310" s="2" t="s">
        <v>9</v>
      </c>
      <c r="I310" s="2">
        <v>80</v>
      </c>
      <c r="J310">
        <v>-80</v>
      </c>
    </row>
    <row r="311" spans="1:10" x14ac:dyDescent="0.25">
      <c r="A311" t="s">
        <v>504</v>
      </c>
      <c r="B311" s="1">
        <v>7344</v>
      </c>
      <c r="C311">
        <v>44188</v>
      </c>
      <c r="D311" t="s">
        <v>22</v>
      </c>
      <c r="E311" t="s">
        <v>327</v>
      </c>
      <c r="F311">
        <v>6</v>
      </c>
      <c r="G311">
        <v>5.53</v>
      </c>
      <c r="H311" s="2" t="s">
        <v>11</v>
      </c>
      <c r="I311" s="2">
        <v>40</v>
      </c>
      <c r="J311">
        <v>200</v>
      </c>
    </row>
    <row r="312" spans="1:10" x14ac:dyDescent="0.25">
      <c r="A312" t="s">
        <v>504</v>
      </c>
      <c r="B312" s="1">
        <v>7345</v>
      </c>
      <c r="C312">
        <v>44188</v>
      </c>
      <c r="D312" t="s">
        <v>34</v>
      </c>
      <c r="E312" t="s">
        <v>323</v>
      </c>
      <c r="F312">
        <v>3.5</v>
      </c>
      <c r="G312">
        <v>3.36</v>
      </c>
      <c r="H312" s="2" t="s">
        <v>9</v>
      </c>
      <c r="I312" s="2">
        <v>80</v>
      </c>
      <c r="J312">
        <v>-80</v>
      </c>
    </row>
    <row r="313" spans="1:10" x14ac:dyDescent="0.25">
      <c r="A313" t="s">
        <v>504</v>
      </c>
      <c r="B313" s="1">
        <v>7346</v>
      </c>
      <c r="C313">
        <v>44188</v>
      </c>
      <c r="D313" t="s">
        <v>25</v>
      </c>
      <c r="E313" t="s">
        <v>328</v>
      </c>
      <c r="F313">
        <v>2.2999999999999998</v>
      </c>
      <c r="G313">
        <v>2.21</v>
      </c>
      <c r="H313" s="2" t="s">
        <v>11</v>
      </c>
      <c r="I313" s="2">
        <v>153.84615384615387</v>
      </c>
      <c r="J313">
        <v>200</v>
      </c>
    </row>
    <row r="314" spans="1:10" x14ac:dyDescent="0.25">
      <c r="A314" t="s">
        <v>504</v>
      </c>
      <c r="B314" s="1">
        <v>7347</v>
      </c>
      <c r="C314">
        <v>44188</v>
      </c>
      <c r="D314" t="s">
        <v>25</v>
      </c>
      <c r="E314" t="s">
        <v>329</v>
      </c>
      <c r="F314">
        <v>2.25</v>
      </c>
      <c r="G314">
        <v>2.2000000000000002</v>
      </c>
      <c r="H314" s="2" t="s">
        <v>9</v>
      </c>
      <c r="I314" s="2">
        <v>160</v>
      </c>
      <c r="J314">
        <v>-160</v>
      </c>
    </row>
    <row r="315" spans="1:10" x14ac:dyDescent="0.25">
      <c r="A315" t="s">
        <v>504</v>
      </c>
      <c r="B315" s="1">
        <v>7348</v>
      </c>
      <c r="C315">
        <v>44188</v>
      </c>
      <c r="D315" t="s">
        <v>59</v>
      </c>
      <c r="E315" t="s">
        <v>330</v>
      </c>
      <c r="F315">
        <v>3</v>
      </c>
      <c r="G315">
        <v>2.82</v>
      </c>
      <c r="H315" s="2" t="s">
        <v>9</v>
      </c>
      <c r="I315" s="2">
        <v>100</v>
      </c>
      <c r="J315">
        <v>-100</v>
      </c>
    </row>
    <row r="316" spans="1:10" x14ac:dyDescent="0.25">
      <c r="A316" t="s">
        <v>504</v>
      </c>
      <c r="B316" s="1">
        <v>7349</v>
      </c>
      <c r="C316">
        <v>44188</v>
      </c>
      <c r="D316" t="s">
        <v>59</v>
      </c>
      <c r="E316" t="s">
        <v>331</v>
      </c>
      <c r="F316">
        <v>4</v>
      </c>
      <c r="G316">
        <v>3.92</v>
      </c>
      <c r="H316" s="2" t="s">
        <v>9</v>
      </c>
      <c r="I316" s="2">
        <v>66.666666666666671</v>
      </c>
      <c r="J316">
        <v>-66.666666666666671</v>
      </c>
    </row>
    <row r="317" spans="1:10" x14ac:dyDescent="0.25">
      <c r="A317" t="s">
        <v>504</v>
      </c>
      <c r="B317" s="1">
        <v>7350</v>
      </c>
      <c r="C317">
        <v>44188</v>
      </c>
      <c r="D317" t="s">
        <v>59</v>
      </c>
      <c r="E317" t="s">
        <v>332</v>
      </c>
      <c r="F317">
        <v>4</v>
      </c>
      <c r="G317">
        <v>3.96</v>
      </c>
      <c r="H317" s="2" t="s">
        <v>9</v>
      </c>
      <c r="I317" s="2">
        <v>66.666666666666671</v>
      </c>
      <c r="J317">
        <v>-66.666666666666671</v>
      </c>
    </row>
    <row r="318" spans="1:10" x14ac:dyDescent="0.25">
      <c r="A318" t="s">
        <v>504</v>
      </c>
      <c r="B318" s="1">
        <v>7351</v>
      </c>
      <c r="C318">
        <v>44188</v>
      </c>
      <c r="D318" t="s">
        <v>59</v>
      </c>
      <c r="E318" t="s">
        <v>333</v>
      </c>
      <c r="F318">
        <v>3.75</v>
      </c>
      <c r="G318">
        <v>3.71</v>
      </c>
      <c r="H318" s="2" t="s">
        <v>11</v>
      </c>
      <c r="I318" s="2">
        <v>72.727272727272734</v>
      </c>
      <c r="J318">
        <v>200</v>
      </c>
    </row>
    <row r="319" spans="1:10" x14ac:dyDescent="0.25">
      <c r="A319" t="s">
        <v>504</v>
      </c>
      <c r="B319" s="1">
        <v>7352</v>
      </c>
      <c r="C319">
        <v>44188</v>
      </c>
      <c r="D319" t="s">
        <v>59</v>
      </c>
      <c r="E319" t="s">
        <v>334</v>
      </c>
      <c r="F319">
        <v>3.6</v>
      </c>
      <c r="G319">
        <v>3.53</v>
      </c>
      <c r="H319" s="2" t="s">
        <v>9</v>
      </c>
      <c r="I319" s="2">
        <v>76.92307692307692</v>
      </c>
      <c r="J319">
        <v>-76.92307692307692</v>
      </c>
    </row>
    <row r="320" spans="1:10" x14ac:dyDescent="0.25">
      <c r="A320" t="s">
        <v>504</v>
      </c>
      <c r="B320" s="1">
        <v>7354</v>
      </c>
      <c r="C320">
        <v>44188</v>
      </c>
      <c r="D320" t="s">
        <v>66</v>
      </c>
      <c r="E320" t="s">
        <v>335</v>
      </c>
      <c r="F320">
        <v>2.875</v>
      </c>
      <c r="G320">
        <v>2.76</v>
      </c>
      <c r="H320" s="2" t="s">
        <v>9</v>
      </c>
      <c r="I320" s="2">
        <v>106.66666666666667</v>
      </c>
      <c r="J320">
        <v>-106.66666666666667</v>
      </c>
    </row>
    <row r="321" spans="1:10" x14ac:dyDescent="0.25">
      <c r="A321" t="s">
        <v>504</v>
      </c>
      <c r="B321" s="1">
        <v>7355</v>
      </c>
      <c r="C321">
        <v>44188</v>
      </c>
      <c r="D321" t="s">
        <v>263</v>
      </c>
      <c r="E321" t="s">
        <v>336</v>
      </c>
      <c r="F321">
        <v>4.5</v>
      </c>
      <c r="G321">
        <v>4.24</v>
      </c>
      <c r="H321" s="2" t="s">
        <v>11</v>
      </c>
      <c r="I321" s="2">
        <v>57.142857142857146</v>
      </c>
      <c r="J321">
        <v>200</v>
      </c>
    </row>
    <row r="322" spans="1:10" x14ac:dyDescent="0.25">
      <c r="A322" t="s">
        <v>504</v>
      </c>
      <c r="B322" s="1">
        <v>7360</v>
      </c>
      <c r="C322">
        <v>44188</v>
      </c>
      <c r="D322" t="s">
        <v>7</v>
      </c>
      <c r="E322" t="s">
        <v>337</v>
      </c>
      <c r="F322">
        <v>1.6</v>
      </c>
      <c r="G322">
        <v>1.48</v>
      </c>
      <c r="H322" s="2" t="s">
        <v>11</v>
      </c>
      <c r="I322" s="2">
        <v>333.33333333333326</v>
      </c>
      <c r="J322">
        <v>200</v>
      </c>
    </row>
    <row r="323" spans="1:10" x14ac:dyDescent="0.25">
      <c r="A323" t="s">
        <v>504</v>
      </c>
      <c r="B323" s="1">
        <v>7361</v>
      </c>
      <c r="C323">
        <v>44188</v>
      </c>
      <c r="D323" t="s">
        <v>7</v>
      </c>
      <c r="E323" t="s">
        <v>338</v>
      </c>
      <c r="F323">
        <v>2.15</v>
      </c>
      <c r="G323">
        <v>1.92</v>
      </c>
      <c r="H323" s="2" t="s">
        <v>11</v>
      </c>
      <c r="I323" s="2">
        <v>173.91304347826087</v>
      </c>
      <c r="J323">
        <v>200</v>
      </c>
    </row>
    <row r="324" spans="1:10" x14ac:dyDescent="0.25">
      <c r="A324" t="s">
        <v>504</v>
      </c>
      <c r="B324" s="1">
        <v>7362</v>
      </c>
      <c r="C324">
        <v>44188</v>
      </c>
      <c r="D324" t="s">
        <v>7</v>
      </c>
      <c r="E324" t="s">
        <v>339</v>
      </c>
      <c r="F324">
        <v>3.25</v>
      </c>
      <c r="G324">
        <v>2.71</v>
      </c>
      <c r="H324" s="2" t="s">
        <v>11</v>
      </c>
      <c r="I324" s="2">
        <v>88.888888888888886</v>
      </c>
      <c r="J324">
        <v>200</v>
      </c>
    </row>
    <row r="325" spans="1:10" x14ac:dyDescent="0.25">
      <c r="A325" t="s">
        <v>504</v>
      </c>
      <c r="B325" s="1">
        <v>7363</v>
      </c>
      <c r="C325">
        <v>44188</v>
      </c>
      <c r="D325" t="s">
        <v>7</v>
      </c>
      <c r="E325" t="s">
        <v>340</v>
      </c>
      <c r="F325">
        <v>5</v>
      </c>
      <c r="G325">
        <v>4.22</v>
      </c>
      <c r="H325" s="2" t="s">
        <v>11</v>
      </c>
      <c r="I325" s="2">
        <v>50</v>
      </c>
      <c r="J325">
        <v>200</v>
      </c>
    </row>
    <row r="326" spans="1:10" x14ac:dyDescent="0.25">
      <c r="A326" t="s">
        <v>504</v>
      </c>
      <c r="B326" s="1">
        <v>7364</v>
      </c>
      <c r="C326">
        <v>44188</v>
      </c>
      <c r="D326" t="s">
        <v>7</v>
      </c>
      <c r="E326" t="s">
        <v>341</v>
      </c>
      <c r="F326">
        <v>8.5</v>
      </c>
      <c r="G326">
        <v>7.23</v>
      </c>
      <c r="H326" s="2" t="s">
        <v>11</v>
      </c>
      <c r="I326" s="2">
        <v>26.666666666666668</v>
      </c>
      <c r="J326">
        <v>200</v>
      </c>
    </row>
    <row r="327" spans="1:10" x14ac:dyDescent="0.25">
      <c r="A327" t="s">
        <v>504</v>
      </c>
      <c r="B327" s="1">
        <v>7365</v>
      </c>
      <c r="C327">
        <v>44188</v>
      </c>
      <c r="D327" t="s">
        <v>7</v>
      </c>
      <c r="E327" t="s">
        <v>342</v>
      </c>
      <c r="F327">
        <v>15</v>
      </c>
      <c r="G327">
        <v>13.65</v>
      </c>
      <c r="H327" s="2" t="s">
        <v>11</v>
      </c>
      <c r="I327" s="2">
        <v>14.285714285714286</v>
      </c>
      <c r="J327">
        <v>200</v>
      </c>
    </row>
    <row r="328" spans="1:10" x14ac:dyDescent="0.25">
      <c r="A328" t="s">
        <v>504</v>
      </c>
      <c r="B328" s="1">
        <v>7366</v>
      </c>
      <c r="C328">
        <v>44188</v>
      </c>
      <c r="D328" t="s">
        <v>22</v>
      </c>
      <c r="E328" t="s">
        <v>343</v>
      </c>
      <c r="F328">
        <v>21</v>
      </c>
      <c r="G328">
        <v>18.920000000000002</v>
      </c>
      <c r="H328" s="2" t="s">
        <v>9</v>
      </c>
      <c r="I328" s="2">
        <v>10</v>
      </c>
      <c r="J328">
        <v>-10</v>
      </c>
    </row>
    <row r="329" spans="1:10" x14ac:dyDescent="0.25">
      <c r="A329" t="s">
        <v>504</v>
      </c>
      <c r="B329" s="1">
        <v>7367</v>
      </c>
      <c r="C329">
        <v>44188</v>
      </c>
      <c r="D329" t="s">
        <v>234</v>
      </c>
      <c r="E329" t="s">
        <v>344</v>
      </c>
      <c r="F329">
        <v>8</v>
      </c>
      <c r="G329">
        <v>7.86</v>
      </c>
      <c r="H329" s="2" t="s">
        <v>11</v>
      </c>
      <c r="I329" s="2">
        <v>28.571428571428573</v>
      </c>
      <c r="J329">
        <v>200</v>
      </c>
    </row>
    <row r="330" spans="1:10" x14ac:dyDescent="0.25">
      <c r="A330" t="s">
        <v>504</v>
      </c>
      <c r="B330" s="1">
        <v>7368</v>
      </c>
      <c r="C330">
        <v>44188</v>
      </c>
      <c r="D330" t="s">
        <v>124</v>
      </c>
      <c r="E330" t="s">
        <v>345</v>
      </c>
      <c r="F330">
        <v>3.75</v>
      </c>
      <c r="G330">
        <v>3.52</v>
      </c>
      <c r="H330" s="2" t="s">
        <v>9</v>
      </c>
      <c r="I330" s="2">
        <v>72.727272727272734</v>
      </c>
      <c r="J330">
        <v>-72.727272727272734</v>
      </c>
    </row>
    <row r="331" spans="1:10" x14ac:dyDescent="0.25">
      <c r="A331" t="s">
        <v>504</v>
      </c>
      <c r="B331" s="1">
        <v>7391</v>
      </c>
      <c r="C331">
        <v>44192</v>
      </c>
      <c r="D331" t="s">
        <v>94</v>
      </c>
      <c r="E331" t="s">
        <v>346</v>
      </c>
      <c r="F331">
        <v>8</v>
      </c>
      <c r="G331">
        <v>7.07</v>
      </c>
      <c r="H331" s="2" t="s">
        <v>11</v>
      </c>
      <c r="I331" s="2">
        <v>28.571428571428573</v>
      </c>
      <c r="J331">
        <v>200</v>
      </c>
    </row>
    <row r="332" spans="1:10" x14ac:dyDescent="0.25">
      <c r="A332" t="s">
        <v>504</v>
      </c>
      <c r="B332" s="1">
        <v>7393</v>
      </c>
      <c r="C332">
        <v>44192</v>
      </c>
      <c r="D332" t="s">
        <v>347</v>
      </c>
      <c r="E332" t="s">
        <v>348</v>
      </c>
      <c r="F332">
        <v>2.63</v>
      </c>
      <c r="G332">
        <v>2.23</v>
      </c>
      <c r="H332" s="2" t="s">
        <v>9</v>
      </c>
      <c r="I332" s="2">
        <v>122.69938650306749</v>
      </c>
      <c r="J332">
        <v>-122.69938650306749</v>
      </c>
    </row>
    <row r="333" spans="1:10" x14ac:dyDescent="0.25">
      <c r="A333" t="s">
        <v>504</v>
      </c>
      <c r="B333" s="1">
        <v>7397</v>
      </c>
      <c r="C333">
        <v>44192</v>
      </c>
      <c r="D333" t="s">
        <v>7</v>
      </c>
      <c r="E333" t="s">
        <v>349</v>
      </c>
      <c r="F333">
        <v>2.37</v>
      </c>
      <c r="G333">
        <v>2.2599999999999998</v>
      </c>
      <c r="H333" s="2" t="s">
        <v>9</v>
      </c>
      <c r="I333" s="2">
        <v>145.98540145985399</v>
      </c>
      <c r="J333">
        <v>-145.98540145985399</v>
      </c>
    </row>
    <row r="334" spans="1:10" x14ac:dyDescent="0.25">
      <c r="A334" t="s">
        <v>504</v>
      </c>
      <c r="B334" s="1">
        <v>7398</v>
      </c>
      <c r="C334">
        <v>44192</v>
      </c>
      <c r="D334" t="s">
        <v>29</v>
      </c>
      <c r="E334" t="s">
        <v>349</v>
      </c>
      <c r="F334">
        <v>2.63</v>
      </c>
      <c r="G334">
        <v>2.2599999999999998</v>
      </c>
      <c r="H334" s="2" t="s">
        <v>9</v>
      </c>
      <c r="I334" s="2">
        <v>122.69938650306749</v>
      </c>
      <c r="J334">
        <v>-122.69938650306749</v>
      </c>
    </row>
    <row r="335" spans="1:10" x14ac:dyDescent="0.25">
      <c r="A335" t="s">
        <v>504</v>
      </c>
      <c r="B335" s="1">
        <v>7399</v>
      </c>
      <c r="C335">
        <v>44192</v>
      </c>
      <c r="D335" t="s">
        <v>29</v>
      </c>
      <c r="E335" t="s">
        <v>350</v>
      </c>
      <c r="F335">
        <v>2.87</v>
      </c>
      <c r="G335">
        <v>2.81</v>
      </c>
      <c r="H335" s="2" t="s">
        <v>11</v>
      </c>
      <c r="I335" s="2">
        <v>106.951871657754</v>
      </c>
      <c r="J335">
        <v>200</v>
      </c>
    </row>
    <row r="336" spans="1:10" x14ac:dyDescent="0.25">
      <c r="A336" t="s">
        <v>504</v>
      </c>
      <c r="B336" s="1">
        <v>7400</v>
      </c>
      <c r="C336">
        <v>44192</v>
      </c>
      <c r="D336" t="s">
        <v>25</v>
      </c>
      <c r="E336" t="s">
        <v>351</v>
      </c>
      <c r="F336">
        <v>3</v>
      </c>
      <c r="G336">
        <v>2.9</v>
      </c>
      <c r="H336" s="2" t="s">
        <v>11</v>
      </c>
      <c r="I336" s="2">
        <v>100</v>
      </c>
      <c r="J336">
        <v>200</v>
      </c>
    </row>
    <row r="337" spans="1:10" x14ac:dyDescent="0.25">
      <c r="A337" t="s">
        <v>504</v>
      </c>
      <c r="B337" s="1">
        <v>7403</v>
      </c>
      <c r="C337">
        <v>44192</v>
      </c>
      <c r="D337" t="s">
        <v>69</v>
      </c>
      <c r="E337" t="s">
        <v>352</v>
      </c>
      <c r="F337">
        <v>15</v>
      </c>
      <c r="G337">
        <v>13.46</v>
      </c>
      <c r="H337" s="2" t="s">
        <v>9</v>
      </c>
      <c r="I337" s="2">
        <v>14.285714285714286</v>
      </c>
      <c r="J337">
        <v>-14.285714285714286</v>
      </c>
    </row>
    <row r="338" spans="1:10" x14ac:dyDescent="0.25">
      <c r="A338" t="s">
        <v>504</v>
      </c>
      <c r="B338" s="1">
        <v>7404</v>
      </c>
      <c r="C338">
        <v>44192</v>
      </c>
      <c r="D338" t="s">
        <v>124</v>
      </c>
      <c r="E338" t="s">
        <v>351</v>
      </c>
      <c r="F338">
        <v>2.87</v>
      </c>
      <c r="G338">
        <v>2.79</v>
      </c>
      <c r="H338" s="2" t="s">
        <v>11</v>
      </c>
      <c r="I338" s="2">
        <v>106.951871657754</v>
      </c>
      <c r="J338">
        <v>200</v>
      </c>
    </row>
    <row r="339" spans="1:10" x14ac:dyDescent="0.25">
      <c r="A339" t="s">
        <v>504</v>
      </c>
      <c r="B339" s="1">
        <v>7405</v>
      </c>
      <c r="C339">
        <v>44192</v>
      </c>
      <c r="D339" t="s">
        <v>124</v>
      </c>
      <c r="E339" t="s">
        <v>353</v>
      </c>
      <c r="F339">
        <v>21</v>
      </c>
      <c r="G339">
        <v>20.93</v>
      </c>
      <c r="H339" s="2" t="s">
        <v>9</v>
      </c>
      <c r="I339" s="2">
        <v>10</v>
      </c>
      <c r="J339">
        <v>-10</v>
      </c>
    </row>
    <row r="340" spans="1:10" x14ac:dyDescent="0.25">
      <c r="A340" t="s">
        <v>504</v>
      </c>
      <c r="B340" s="1">
        <v>7406</v>
      </c>
      <c r="C340">
        <v>44192</v>
      </c>
      <c r="D340" t="s">
        <v>59</v>
      </c>
      <c r="E340" t="s">
        <v>354</v>
      </c>
      <c r="F340">
        <v>3.5</v>
      </c>
      <c r="G340">
        <v>3.22</v>
      </c>
      <c r="H340" s="2" t="s">
        <v>9</v>
      </c>
      <c r="I340" s="2">
        <v>80</v>
      </c>
      <c r="J340">
        <v>-80</v>
      </c>
    </row>
    <row r="341" spans="1:10" x14ac:dyDescent="0.25">
      <c r="A341" t="s">
        <v>504</v>
      </c>
      <c r="B341" s="1">
        <v>7407</v>
      </c>
      <c r="C341">
        <v>44192</v>
      </c>
      <c r="D341" t="s">
        <v>59</v>
      </c>
      <c r="E341" t="s">
        <v>355</v>
      </c>
      <c r="F341">
        <v>6</v>
      </c>
      <c r="G341">
        <v>5.86</v>
      </c>
      <c r="H341" s="2" t="s">
        <v>11</v>
      </c>
      <c r="I341" s="2">
        <v>40</v>
      </c>
      <c r="J341">
        <v>200</v>
      </c>
    </row>
    <row r="342" spans="1:10" x14ac:dyDescent="0.25">
      <c r="A342" t="s">
        <v>504</v>
      </c>
      <c r="B342" s="1">
        <v>7408</v>
      </c>
      <c r="C342">
        <v>44192</v>
      </c>
      <c r="D342" t="s">
        <v>59</v>
      </c>
      <c r="E342" t="s">
        <v>356</v>
      </c>
      <c r="F342">
        <v>3.75</v>
      </c>
      <c r="G342">
        <v>3.7</v>
      </c>
      <c r="H342" s="2" t="s">
        <v>9</v>
      </c>
      <c r="I342" s="2">
        <v>72.727272727272734</v>
      </c>
      <c r="J342">
        <v>-72.727272727272734</v>
      </c>
    </row>
    <row r="343" spans="1:10" x14ac:dyDescent="0.25">
      <c r="A343" t="s">
        <v>504</v>
      </c>
      <c r="B343" s="1">
        <v>7426</v>
      </c>
      <c r="C343">
        <v>44192</v>
      </c>
      <c r="D343" t="s">
        <v>59</v>
      </c>
      <c r="E343" t="s">
        <v>357</v>
      </c>
      <c r="F343">
        <v>4</v>
      </c>
      <c r="G343">
        <v>3.84</v>
      </c>
      <c r="H343" s="2" t="s">
        <v>9</v>
      </c>
      <c r="I343" s="2">
        <v>66.666666666666671</v>
      </c>
      <c r="J343">
        <v>-66.666666666666671</v>
      </c>
    </row>
    <row r="344" spans="1:10" x14ac:dyDescent="0.25">
      <c r="A344" t="s">
        <v>504</v>
      </c>
      <c r="B344" s="1">
        <v>7427</v>
      </c>
      <c r="C344">
        <v>44192</v>
      </c>
      <c r="D344" t="s">
        <v>59</v>
      </c>
      <c r="E344" t="s">
        <v>358</v>
      </c>
      <c r="F344">
        <v>6.5</v>
      </c>
      <c r="G344">
        <v>6.32</v>
      </c>
      <c r="H344" s="2" t="s">
        <v>9</v>
      </c>
      <c r="I344" s="2">
        <v>36.363636363636367</v>
      </c>
      <c r="J344">
        <v>-36.363636363636367</v>
      </c>
    </row>
    <row r="345" spans="1:10" x14ac:dyDescent="0.25">
      <c r="A345" t="s">
        <v>504</v>
      </c>
      <c r="B345" s="1">
        <v>7428</v>
      </c>
      <c r="C345">
        <v>44192</v>
      </c>
      <c r="D345" t="s">
        <v>59</v>
      </c>
      <c r="E345" t="s">
        <v>359</v>
      </c>
      <c r="F345">
        <v>10</v>
      </c>
      <c r="G345">
        <v>9.66</v>
      </c>
      <c r="H345" s="2" t="s">
        <v>9</v>
      </c>
      <c r="I345" s="2">
        <v>22.222222222222221</v>
      </c>
      <c r="J345">
        <v>-22.222222222222221</v>
      </c>
    </row>
    <row r="346" spans="1:10" x14ac:dyDescent="0.25">
      <c r="A346" t="s">
        <v>504</v>
      </c>
      <c r="B346" s="1">
        <v>7429</v>
      </c>
      <c r="C346">
        <v>44192</v>
      </c>
      <c r="D346" t="s">
        <v>22</v>
      </c>
      <c r="E346" t="s">
        <v>360</v>
      </c>
      <c r="F346">
        <v>1.62</v>
      </c>
      <c r="G346">
        <v>1.61</v>
      </c>
      <c r="H346" s="2" t="s">
        <v>11</v>
      </c>
      <c r="I346" s="2">
        <v>322.58064516129025</v>
      </c>
      <c r="J346">
        <v>200</v>
      </c>
    </row>
    <row r="347" spans="1:10" x14ac:dyDescent="0.25">
      <c r="A347" t="s">
        <v>504</v>
      </c>
      <c r="B347" s="1">
        <v>7430</v>
      </c>
      <c r="C347">
        <v>44192</v>
      </c>
      <c r="D347" t="s">
        <v>34</v>
      </c>
      <c r="E347" t="s">
        <v>361</v>
      </c>
      <c r="F347">
        <v>7.5</v>
      </c>
      <c r="G347">
        <v>7.48</v>
      </c>
      <c r="H347" s="2" t="s">
        <v>9</v>
      </c>
      <c r="I347" s="2">
        <v>30.76923076923077</v>
      </c>
      <c r="J347">
        <v>-30.76923076923077</v>
      </c>
    </row>
    <row r="348" spans="1:10" x14ac:dyDescent="0.25">
      <c r="A348" t="s">
        <v>504</v>
      </c>
      <c r="B348" s="1">
        <v>7431</v>
      </c>
      <c r="C348">
        <v>44192</v>
      </c>
      <c r="D348" t="s">
        <v>25</v>
      </c>
      <c r="E348" t="s">
        <v>362</v>
      </c>
      <c r="F348">
        <v>7</v>
      </c>
      <c r="G348">
        <v>6.86</v>
      </c>
      <c r="H348" s="2" t="s">
        <v>9</v>
      </c>
      <c r="I348" s="2">
        <v>33.333333333333336</v>
      </c>
      <c r="J348">
        <v>-33.333333333333336</v>
      </c>
    </row>
    <row r="349" spans="1:10" x14ac:dyDescent="0.25">
      <c r="A349" t="s">
        <v>504</v>
      </c>
      <c r="B349" s="1">
        <v>7432</v>
      </c>
      <c r="C349">
        <v>44192</v>
      </c>
      <c r="D349" t="s">
        <v>29</v>
      </c>
      <c r="E349" t="s">
        <v>363</v>
      </c>
      <c r="F349">
        <v>3.5</v>
      </c>
      <c r="G349">
        <v>3.36</v>
      </c>
      <c r="H349" s="2" t="s">
        <v>9</v>
      </c>
      <c r="I349" s="2">
        <v>80</v>
      </c>
      <c r="J349">
        <v>-80</v>
      </c>
    </row>
    <row r="350" spans="1:10" x14ac:dyDescent="0.25">
      <c r="A350" t="s">
        <v>504</v>
      </c>
      <c r="B350" s="1">
        <v>7437</v>
      </c>
      <c r="C350">
        <v>44192</v>
      </c>
      <c r="D350" t="s">
        <v>22</v>
      </c>
      <c r="E350" t="s">
        <v>364</v>
      </c>
      <c r="F350">
        <v>1.91</v>
      </c>
      <c r="G350">
        <v>1.9</v>
      </c>
      <c r="H350" s="2" t="s">
        <v>11</v>
      </c>
      <c r="I350" s="2">
        <v>219.7802197802198</v>
      </c>
      <c r="J350">
        <v>200</v>
      </c>
    </row>
    <row r="351" spans="1:10" x14ac:dyDescent="0.25">
      <c r="A351" t="s">
        <v>504</v>
      </c>
      <c r="B351" s="1">
        <v>7440</v>
      </c>
      <c r="C351">
        <v>44192</v>
      </c>
      <c r="D351" t="s">
        <v>22</v>
      </c>
      <c r="E351" t="s">
        <v>365</v>
      </c>
      <c r="F351">
        <v>2.1</v>
      </c>
      <c r="G351">
        <v>2.0099999999999998</v>
      </c>
      <c r="H351" s="2" t="s">
        <v>9</v>
      </c>
      <c r="I351" s="2">
        <v>181.81818181818181</v>
      </c>
      <c r="J351">
        <v>-181.81818181818181</v>
      </c>
    </row>
    <row r="352" spans="1:10" x14ac:dyDescent="0.25">
      <c r="A352" t="s">
        <v>504</v>
      </c>
      <c r="B352" s="1">
        <v>7441</v>
      </c>
      <c r="C352">
        <v>44192</v>
      </c>
      <c r="D352" t="s">
        <v>256</v>
      </c>
      <c r="E352" t="s">
        <v>366</v>
      </c>
      <c r="F352">
        <v>1.46</v>
      </c>
      <c r="G352">
        <v>1.38</v>
      </c>
      <c r="H352" s="2" t="s">
        <v>11</v>
      </c>
      <c r="I352" s="2">
        <v>434.78260869565219</v>
      </c>
      <c r="J352">
        <v>200</v>
      </c>
    </row>
    <row r="353" spans="1:10" x14ac:dyDescent="0.25">
      <c r="A353" t="s">
        <v>504</v>
      </c>
      <c r="B353" s="1">
        <v>7444</v>
      </c>
      <c r="C353">
        <v>44194</v>
      </c>
      <c r="D353" t="s">
        <v>22</v>
      </c>
      <c r="E353" t="s">
        <v>367</v>
      </c>
      <c r="F353">
        <v>19</v>
      </c>
      <c r="G353">
        <v>17.690000000000001</v>
      </c>
      <c r="H353" s="2" t="s">
        <v>9</v>
      </c>
      <c r="I353" s="2">
        <v>11.111111111111111</v>
      </c>
      <c r="J353">
        <v>-11.111111111111111</v>
      </c>
    </row>
    <row r="354" spans="1:10" x14ac:dyDescent="0.25">
      <c r="A354" t="s">
        <v>504</v>
      </c>
      <c r="B354" s="1">
        <v>7445</v>
      </c>
      <c r="C354">
        <v>44194</v>
      </c>
      <c r="D354" t="s">
        <v>69</v>
      </c>
      <c r="E354" t="s">
        <v>368</v>
      </c>
      <c r="F354">
        <v>3</v>
      </c>
      <c r="G354">
        <v>2.86</v>
      </c>
      <c r="H354" s="2" t="s">
        <v>9</v>
      </c>
      <c r="I354" s="2">
        <v>100</v>
      </c>
      <c r="J354">
        <v>-100</v>
      </c>
    </row>
    <row r="355" spans="1:10" x14ac:dyDescent="0.25">
      <c r="A355" t="s">
        <v>504</v>
      </c>
      <c r="B355" s="1">
        <v>7446</v>
      </c>
      <c r="C355">
        <v>44194</v>
      </c>
      <c r="D355" t="s">
        <v>69</v>
      </c>
      <c r="E355" t="s">
        <v>369</v>
      </c>
      <c r="F355">
        <v>8</v>
      </c>
      <c r="G355">
        <v>7.77</v>
      </c>
      <c r="H355" s="2" t="s">
        <v>9</v>
      </c>
      <c r="I355" s="2">
        <v>28.571428571428573</v>
      </c>
      <c r="J355">
        <v>-28.571428571428573</v>
      </c>
    </row>
    <row r="356" spans="1:10" x14ac:dyDescent="0.25">
      <c r="A356" t="s">
        <v>504</v>
      </c>
      <c r="B356" s="1">
        <v>7447</v>
      </c>
      <c r="C356">
        <v>44194</v>
      </c>
      <c r="D356" t="s">
        <v>69</v>
      </c>
      <c r="E356" t="s">
        <v>370</v>
      </c>
      <c r="F356">
        <v>1.91</v>
      </c>
      <c r="G356">
        <v>1.9</v>
      </c>
      <c r="H356" s="2" t="s">
        <v>11</v>
      </c>
      <c r="I356" s="2">
        <v>219.7802197802198</v>
      </c>
      <c r="J356">
        <v>200</v>
      </c>
    </row>
    <row r="357" spans="1:10" x14ac:dyDescent="0.25">
      <c r="A357" t="s">
        <v>504</v>
      </c>
      <c r="B357" s="1">
        <v>7448</v>
      </c>
      <c r="C357">
        <v>44194</v>
      </c>
      <c r="D357" t="s">
        <v>59</v>
      </c>
      <c r="E357" t="s">
        <v>371</v>
      </c>
      <c r="F357">
        <v>4.5</v>
      </c>
      <c r="G357">
        <v>4.16</v>
      </c>
      <c r="H357" s="2" t="s">
        <v>9</v>
      </c>
      <c r="I357" s="2">
        <v>57.142857142857146</v>
      </c>
      <c r="J357">
        <v>-57.142857142857146</v>
      </c>
    </row>
    <row r="358" spans="1:10" x14ac:dyDescent="0.25">
      <c r="A358" t="s">
        <v>504</v>
      </c>
      <c r="B358" s="1">
        <v>7449</v>
      </c>
      <c r="C358">
        <v>44194</v>
      </c>
      <c r="D358" t="s">
        <v>59</v>
      </c>
      <c r="E358" t="s">
        <v>372</v>
      </c>
      <c r="F358">
        <v>11</v>
      </c>
      <c r="G358">
        <v>9.0299999999999994</v>
      </c>
      <c r="H358" s="2" t="s">
        <v>9</v>
      </c>
      <c r="I358" s="2">
        <v>20</v>
      </c>
      <c r="J358">
        <v>-20</v>
      </c>
    </row>
    <row r="359" spans="1:10" x14ac:dyDescent="0.25">
      <c r="A359" t="s">
        <v>504</v>
      </c>
      <c r="B359" s="1">
        <v>7450</v>
      </c>
      <c r="C359">
        <v>44194</v>
      </c>
      <c r="D359" t="s">
        <v>59</v>
      </c>
      <c r="E359" t="s">
        <v>373</v>
      </c>
      <c r="F359">
        <v>3.75</v>
      </c>
      <c r="G359">
        <v>3.22</v>
      </c>
      <c r="H359" s="2" t="s">
        <v>9</v>
      </c>
      <c r="I359" s="2">
        <v>72.727272727272734</v>
      </c>
      <c r="J359">
        <v>-72.727272727272734</v>
      </c>
    </row>
    <row r="360" spans="1:10" x14ac:dyDescent="0.25">
      <c r="A360" t="s">
        <v>504</v>
      </c>
      <c r="B360" s="1">
        <v>7460</v>
      </c>
      <c r="C360">
        <v>44194</v>
      </c>
      <c r="D360" t="s">
        <v>22</v>
      </c>
      <c r="E360" t="s">
        <v>374</v>
      </c>
      <c r="F360">
        <v>1.5</v>
      </c>
      <c r="G360">
        <v>1.46</v>
      </c>
      <c r="H360" s="2" t="s">
        <v>11</v>
      </c>
      <c r="I360" s="2">
        <v>400</v>
      </c>
      <c r="J360">
        <v>200</v>
      </c>
    </row>
    <row r="361" spans="1:10" x14ac:dyDescent="0.25">
      <c r="A361" t="s">
        <v>504</v>
      </c>
      <c r="B361" s="1">
        <v>7461</v>
      </c>
      <c r="C361">
        <v>44194</v>
      </c>
      <c r="D361" t="s">
        <v>22</v>
      </c>
      <c r="E361" t="s">
        <v>375</v>
      </c>
      <c r="F361">
        <v>2.75</v>
      </c>
      <c r="G361">
        <v>2.67</v>
      </c>
      <c r="H361" s="2" t="s">
        <v>9</v>
      </c>
      <c r="I361" s="2">
        <v>114.28571428571429</v>
      </c>
      <c r="J361">
        <v>-114.28571428571429</v>
      </c>
    </row>
    <row r="362" spans="1:10" x14ac:dyDescent="0.25">
      <c r="A362" t="s">
        <v>504</v>
      </c>
      <c r="B362" s="1">
        <v>7464</v>
      </c>
      <c r="C362">
        <v>44194</v>
      </c>
      <c r="D362" t="s">
        <v>7</v>
      </c>
      <c r="E362" t="s">
        <v>376</v>
      </c>
      <c r="F362">
        <v>3.8</v>
      </c>
      <c r="G362">
        <v>3.73</v>
      </c>
      <c r="H362" s="2" t="s">
        <v>11</v>
      </c>
      <c r="I362" s="2">
        <v>71.428571428571431</v>
      </c>
      <c r="J362">
        <v>200</v>
      </c>
    </row>
    <row r="363" spans="1:10" x14ac:dyDescent="0.25">
      <c r="A363" t="s">
        <v>504</v>
      </c>
      <c r="B363" s="1">
        <v>7465</v>
      </c>
      <c r="C363">
        <v>44194</v>
      </c>
      <c r="D363" t="s">
        <v>7</v>
      </c>
      <c r="E363" t="s">
        <v>377</v>
      </c>
      <c r="F363">
        <v>1.95</v>
      </c>
      <c r="G363">
        <v>1.94</v>
      </c>
      <c r="H363" s="2" t="s">
        <v>11</v>
      </c>
      <c r="I363" s="2">
        <v>210.5263157894737</v>
      </c>
      <c r="J363">
        <v>200</v>
      </c>
    </row>
    <row r="364" spans="1:10" x14ac:dyDescent="0.25">
      <c r="A364" t="s">
        <v>504</v>
      </c>
      <c r="B364" s="1">
        <v>7466</v>
      </c>
      <c r="C364">
        <v>44194</v>
      </c>
      <c r="D364" t="s">
        <v>7</v>
      </c>
      <c r="E364" t="s">
        <v>378</v>
      </c>
      <c r="F364">
        <v>1.57</v>
      </c>
      <c r="G364">
        <v>1.53</v>
      </c>
      <c r="H364" s="2" t="s">
        <v>11</v>
      </c>
      <c r="I364" s="2">
        <v>350.87719298245611</v>
      </c>
      <c r="J364">
        <v>200</v>
      </c>
    </row>
    <row r="365" spans="1:10" x14ac:dyDescent="0.25">
      <c r="A365" t="s">
        <v>504</v>
      </c>
      <c r="B365" s="1">
        <v>7481</v>
      </c>
      <c r="C365">
        <v>44195</v>
      </c>
      <c r="D365" t="s">
        <v>7</v>
      </c>
      <c r="E365" t="s">
        <v>379</v>
      </c>
      <c r="F365">
        <v>2</v>
      </c>
      <c r="G365">
        <v>1.98</v>
      </c>
      <c r="H365" s="2" t="s">
        <v>9</v>
      </c>
      <c r="I365" s="2">
        <v>200</v>
      </c>
      <c r="J365">
        <v>-200</v>
      </c>
    </row>
    <row r="366" spans="1:10" x14ac:dyDescent="0.25">
      <c r="A366" t="s">
        <v>504</v>
      </c>
      <c r="B366" s="1">
        <v>7482</v>
      </c>
      <c r="C366">
        <v>44195</v>
      </c>
      <c r="D366" t="s">
        <v>69</v>
      </c>
      <c r="E366" t="s">
        <v>380</v>
      </c>
      <c r="F366">
        <v>11</v>
      </c>
      <c r="G366">
        <v>9.58</v>
      </c>
      <c r="H366" s="2" t="s">
        <v>9</v>
      </c>
      <c r="I366" s="2">
        <v>20</v>
      </c>
      <c r="J366">
        <v>-20</v>
      </c>
    </row>
    <row r="367" spans="1:10" x14ac:dyDescent="0.25">
      <c r="A367" t="s">
        <v>504</v>
      </c>
      <c r="B367" s="1">
        <v>7483</v>
      </c>
      <c r="C367">
        <v>44195</v>
      </c>
      <c r="D367" t="s">
        <v>69</v>
      </c>
      <c r="E367" t="s">
        <v>381</v>
      </c>
      <c r="F367">
        <v>3.75</v>
      </c>
      <c r="G367">
        <v>3.58</v>
      </c>
      <c r="H367" s="2" t="s">
        <v>9</v>
      </c>
      <c r="I367" s="2">
        <v>72.727272727272734</v>
      </c>
      <c r="J367">
        <v>-72.727272727272734</v>
      </c>
    </row>
    <row r="368" spans="1:10" x14ac:dyDescent="0.25">
      <c r="A368" t="s">
        <v>504</v>
      </c>
      <c r="B368" s="1">
        <v>7484</v>
      </c>
      <c r="C368">
        <v>44195</v>
      </c>
      <c r="D368" t="s">
        <v>59</v>
      </c>
      <c r="E368" t="s">
        <v>382</v>
      </c>
      <c r="F368">
        <v>7.5</v>
      </c>
      <c r="G368">
        <v>7.16</v>
      </c>
      <c r="H368" s="2" t="s">
        <v>9</v>
      </c>
      <c r="I368" s="2">
        <v>30.76923076923077</v>
      </c>
      <c r="J368">
        <v>-30.76923076923077</v>
      </c>
    </row>
    <row r="369" spans="1:10" x14ac:dyDescent="0.25">
      <c r="A369" t="s">
        <v>504</v>
      </c>
      <c r="B369" s="1">
        <v>7485</v>
      </c>
      <c r="C369">
        <v>44195</v>
      </c>
      <c r="D369" t="s">
        <v>29</v>
      </c>
      <c r="E369" t="s">
        <v>383</v>
      </c>
      <c r="F369">
        <v>6</v>
      </c>
      <c r="G369">
        <v>5.89</v>
      </c>
      <c r="H369" s="2" t="s">
        <v>9</v>
      </c>
      <c r="I369" s="2">
        <v>40</v>
      </c>
      <c r="J369">
        <v>-40</v>
      </c>
    </row>
    <row r="370" spans="1:10" x14ac:dyDescent="0.25">
      <c r="A370" t="s">
        <v>504</v>
      </c>
      <c r="B370" s="1">
        <v>7486</v>
      </c>
      <c r="C370">
        <v>44195</v>
      </c>
      <c r="D370" t="s">
        <v>29</v>
      </c>
      <c r="E370" t="s">
        <v>384</v>
      </c>
      <c r="F370">
        <v>6</v>
      </c>
      <c r="G370">
        <v>5.45</v>
      </c>
      <c r="H370" s="2" t="s">
        <v>9</v>
      </c>
      <c r="I370" s="2">
        <v>40</v>
      </c>
      <c r="J370">
        <v>-40</v>
      </c>
    </row>
    <row r="371" spans="1:10" x14ac:dyDescent="0.25">
      <c r="A371" t="s">
        <v>504</v>
      </c>
      <c r="B371" s="1">
        <v>7487</v>
      </c>
      <c r="C371">
        <v>44195</v>
      </c>
      <c r="D371" t="s">
        <v>124</v>
      </c>
      <c r="E371" t="s">
        <v>384</v>
      </c>
      <c r="F371">
        <v>5.5</v>
      </c>
      <c r="G371">
        <v>5.45</v>
      </c>
      <c r="H371" s="2" t="s">
        <v>9</v>
      </c>
      <c r="I371" s="2">
        <v>44.444444444444443</v>
      </c>
      <c r="J371">
        <v>-44.444444444444443</v>
      </c>
    </row>
    <row r="372" spans="1:10" x14ac:dyDescent="0.25">
      <c r="A372" t="s">
        <v>504</v>
      </c>
      <c r="B372" s="1">
        <v>7488</v>
      </c>
      <c r="C372">
        <v>44195</v>
      </c>
      <c r="D372" t="s">
        <v>1001</v>
      </c>
      <c r="E372" t="s">
        <v>384</v>
      </c>
      <c r="F372">
        <v>5.75</v>
      </c>
      <c r="G372">
        <v>5.45</v>
      </c>
      <c r="H372" s="2" t="s">
        <v>9</v>
      </c>
      <c r="I372" s="2">
        <v>42.10526315789474</v>
      </c>
      <c r="J372">
        <v>-42.10526315789474</v>
      </c>
    </row>
    <row r="373" spans="1:10" x14ac:dyDescent="0.25">
      <c r="A373" t="s">
        <v>504</v>
      </c>
      <c r="B373" s="1">
        <v>7489</v>
      </c>
      <c r="C373">
        <v>44195</v>
      </c>
      <c r="D373" t="s">
        <v>25</v>
      </c>
      <c r="E373" t="s">
        <v>385</v>
      </c>
      <c r="F373">
        <v>2</v>
      </c>
      <c r="G373">
        <v>1.8</v>
      </c>
      <c r="H373" s="2" t="s">
        <v>11</v>
      </c>
      <c r="I373" s="2">
        <v>200</v>
      </c>
      <c r="J373">
        <v>200</v>
      </c>
    </row>
    <row r="374" spans="1:10" x14ac:dyDescent="0.25">
      <c r="A374" t="s">
        <v>504</v>
      </c>
      <c r="B374" s="1">
        <v>7490</v>
      </c>
      <c r="C374">
        <v>44195</v>
      </c>
      <c r="D374" t="s">
        <v>69</v>
      </c>
      <c r="E374" t="s">
        <v>386</v>
      </c>
      <c r="F374">
        <v>7</v>
      </c>
      <c r="G374">
        <v>6.52</v>
      </c>
      <c r="H374" s="2" t="s">
        <v>9</v>
      </c>
      <c r="I374" s="2">
        <v>33.333333333333336</v>
      </c>
      <c r="J374">
        <v>-33.333333333333336</v>
      </c>
    </row>
    <row r="375" spans="1:10" x14ac:dyDescent="0.25">
      <c r="A375" t="s">
        <v>504</v>
      </c>
      <c r="B375" s="1">
        <v>7497</v>
      </c>
      <c r="C375">
        <v>44195</v>
      </c>
      <c r="D375" t="s">
        <v>7</v>
      </c>
      <c r="E375" t="s">
        <v>387</v>
      </c>
      <c r="F375">
        <v>3.4</v>
      </c>
      <c r="G375">
        <v>3.06</v>
      </c>
      <c r="H375" s="2" t="s">
        <v>9</v>
      </c>
      <c r="I375" s="2">
        <v>83.333333333333343</v>
      </c>
      <c r="J375">
        <v>-83.333333333333343</v>
      </c>
    </row>
    <row r="376" spans="1:10" x14ac:dyDescent="0.25">
      <c r="A376" t="s">
        <v>504</v>
      </c>
      <c r="B376" s="1">
        <v>7498</v>
      </c>
      <c r="C376">
        <v>44195</v>
      </c>
      <c r="D376" t="s">
        <v>7</v>
      </c>
      <c r="E376" t="s">
        <v>388</v>
      </c>
      <c r="F376">
        <v>1.57</v>
      </c>
      <c r="G376">
        <v>1.45</v>
      </c>
      <c r="H376" s="2" t="s">
        <v>11</v>
      </c>
      <c r="I376" s="2">
        <v>350.87719298245611</v>
      </c>
      <c r="J376">
        <v>200</v>
      </c>
    </row>
    <row r="377" spans="1:10" x14ac:dyDescent="0.25">
      <c r="A377" t="s">
        <v>504</v>
      </c>
      <c r="B377" s="1">
        <v>7499</v>
      </c>
      <c r="C377">
        <v>44195</v>
      </c>
      <c r="D377" t="s">
        <v>7</v>
      </c>
      <c r="E377" t="s">
        <v>389</v>
      </c>
      <c r="F377">
        <v>2.37</v>
      </c>
      <c r="G377">
        <v>2.25</v>
      </c>
      <c r="H377" s="2" t="s">
        <v>11</v>
      </c>
      <c r="I377" s="2">
        <v>145.98540145985399</v>
      </c>
      <c r="J377">
        <v>200</v>
      </c>
    </row>
    <row r="378" spans="1:10" x14ac:dyDescent="0.25">
      <c r="A378" t="s">
        <v>504</v>
      </c>
      <c r="B378" s="1">
        <v>7500</v>
      </c>
      <c r="C378">
        <v>44195</v>
      </c>
      <c r="D378" t="s">
        <v>7</v>
      </c>
      <c r="E378" t="s">
        <v>390</v>
      </c>
      <c r="F378">
        <v>1.85</v>
      </c>
      <c r="G378">
        <v>1.76</v>
      </c>
      <c r="H378" s="2" t="s">
        <v>11</v>
      </c>
      <c r="I378" s="2">
        <v>235.29411764705881</v>
      </c>
      <c r="J378">
        <v>200</v>
      </c>
    </row>
    <row r="379" spans="1:10" x14ac:dyDescent="0.25">
      <c r="A379" t="s">
        <v>504</v>
      </c>
      <c r="B379" s="1">
        <v>7506</v>
      </c>
      <c r="C379">
        <v>44195</v>
      </c>
      <c r="D379" t="s">
        <v>22</v>
      </c>
      <c r="E379" t="s">
        <v>391</v>
      </c>
      <c r="F379">
        <v>3.25</v>
      </c>
      <c r="G379">
        <v>3.22</v>
      </c>
      <c r="H379" s="2" t="s">
        <v>9</v>
      </c>
      <c r="I379" s="2">
        <v>88.888888888888886</v>
      </c>
      <c r="J379">
        <v>-88.888888888888886</v>
      </c>
    </row>
    <row r="380" spans="1:10" x14ac:dyDescent="0.25">
      <c r="A380" t="s">
        <v>504</v>
      </c>
      <c r="B380" s="1">
        <v>7509</v>
      </c>
      <c r="C380">
        <v>44197</v>
      </c>
      <c r="D380" t="s">
        <v>69</v>
      </c>
      <c r="E380" t="s">
        <v>392</v>
      </c>
      <c r="F380">
        <v>2.87</v>
      </c>
      <c r="G380">
        <v>2.76</v>
      </c>
      <c r="H380" s="2" t="s">
        <v>9</v>
      </c>
      <c r="I380" s="2">
        <v>106.951871657754</v>
      </c>
      <c r="J380">
        <v>-106.951871657754</v>
      </c>
    </row>
    <row r="381" spans="1:10" x14ac:dyDescent="0.25">
      <c r="A381" t="s">
        <v>504</v>
      </c>
      <c r="B381" s="1">
        <v>7510</v>
      </c>
      <c r="C381">
        <v>44197</v>
      </c>
      <c r="D381" t="s">
        <v>69</v>
      </c>
      <c r="E381" t="s">
        <v>392</v>
      </c>
      <c r="F381">
        <v>2.8</v>
      </c>
      <c r="G381">
        <v>2.76</v>
      </c>
      <c r="H381" s="2" t="s">
        <v>9</v>
      </c>
      <c r="I381" s="2">
        <v>111.11111111111113</v>
      </c>
      <c r="J381">
        <v>-111.11111111111113</v>
      </c>
    </row>
    <row r="382" spans="1:10" x14ac:dyDescent="0.25">
      <c r="A382" t="s">
        <v>504</v>
      </c>
      <c r="B382" s="1">
        <v>7511</v>
      </c>
      <c r="C382">
        <v>44197</v>
      </c>
      <c r="D382" t="s">
        <v>69</v>
      </c>
      <c r="E382" t="s">
        <v>368</v>
      </c>
      <c r="F382">
        <v>3</v>
      </c>
      <c r="G382">
        <v>2.4700000000000002</v>
      </c>
      <c r="H382" s="2" t="s">
        <v>9</v>
      </c>
      <c r="I382" s="2">
        <v>100</v>
      </c>
      <c r="J382">
        <v>-100</v>
      </c>
    </row>
    <row r="383" spans="1:10" x14ac:dyDescent="0.25">
      <c r="A383" t="s">
        <v>504</v>
      </c>
      <c r="B383" s="1">
        <v>7512</v>
      </c>
      <c r="C383">
        <v>44197</v>
      </c>
      <c r="D383" t="s">
        <v>7</v>
      </c>
      <c r="E383" t="s">
        <v>368</v>
      </c>
      <c r="F383">
        <v>2.75</v>
      </c>
      <c r="G383">
        <v>2.4700000000000002</v>
      </c>
      <c r="H383" s="2" t="s">
        <v>9</v>
      </c>
      <c r="I383" s="2">
        <v>114.28571428571429</v>
      </c>
      <c r="J383">
        <v>-114.28571428571429</v>
      </c>
    </row>
    <row r="384" spans="1:10" x14ac:dyDescent="0.25">
      <c r="A384" t="s">
        <v>504</v>
      </c>
      <c r="B384" s="1">
        <v>7513</v>
      </c>
      <c r="C384">
        <v>44197</v>
      </c>
      <c r="D384" t="s">
        <v>69</v>
      </c>
      <c r="E384" t="s">
        <v>393</v>
      </c>
      <c r="F384">
        <v>2.88</v>
      </c>
      <c r="G384">
        <v>2.62</v>
      </c>
      <c r="H384" s="2" t="s">
        <v>11</v>
      </c>
      <c r="I384" s="2">
        <v>106.38297872340426</v>
      </c>
      <c r="J384">
        <v>200</v>
      </c>
    </row>
    <row r="385" spans="1:10" x14ac:dyDescent="0.25">
      <c r="A385" t="s">
        <v>504</v>
      </c>
      <c r="B385" s="1">
        <v>7514</v>
      </c>
      <c r="C385">
        <v>44197</v>
      </c>
      <c r="D385" t="s">
        <v>69</v>
      </c>
      <c r="E385" t="s">
        <v>394</v>
      </c>
      <c r="F385">
        <v>1.72</v>
      </c>
      <c r="G385">
        <v>1.62</v>
      </c>
      <c r="H385" s="2" t="s">
        <v>9</v>
      </c>
      <c r="I385" s="2">
        <v>277.77777777777777</v>
      </c>
      <c r="J385">
        <v>-277.77777777777777</v>
      </c>
    </row>
    <row r="386" spans="1:10" x14ac:dyDescent="0.25">
      <c r="A386" t="s">
        <v>504</v>
      </c>
      <c r="B386" s="1">
        <v>7515</v>
      </c>
      <c r="C386">
        <v>44197</v>
      </c>
      <c r="D386" t="s">
        <v>7</v>
      </c>
      <c r="E386" t="s">
        <v>395</v>
      </c>
      <c r="F386">
        <v>3.75</v>
      </c>
      <c r="G386">
        <v>3.73</v>
      </c>
      <c r="H386" s="2" t="s">
        <v>11</v>
      </c>
      <c r="I386" s="2">
        <v>72.727272727272734</v>
      </c>
      <c r="J386">
        <v>200</v>
      </c>
    </row>
    <row r="387" spans="1:10" x14ac:dyDescent="0.25">
      <c r="A387" t="s">
        <v>504</v>
      </c>
      <c r="B387" s="1">
        <v>7517</v>
      </c>
      <c r="C387">
        <v>44197</v>
      </c>
      <c r="D387" t="s">
        <v>7</v>
      </c>
      <c r="E387" t="s">
        <v>396</v>
      </c>
      <c r="F387">
        <v>4.5</v>
      </c>
      <c r="G387">
        <v>4.4400000000000004</v>
      </c>
      <c r="H387" s="2" t="s">
        <v>9</v>
      </c>
      <c r="I387" s="2">
        <v>57.142857142857146</v>
      </c>
      <c r="J387">
        <v>-57.142857142857146</v>
      </c>
    </row>
    <row r="388" spans="1:10" x14ac:dyDescent="0.25">
      <c r="A388" t="s">
        <v>504</v>
      </c>
      <c r="B388" s="1">
        <v>7518</v>
      </c>
      <c r="C388">
        <v>44197</v>
      </c>
      <c r="D388" t="s">
        <v>7</v>
      </c>
      <c r="E388" t="s">
        <v>397</v>
      </c>
      <c r="F388">
        <v>5</v>
      </c>
      <c r="G388">
        <v>4.7</v>
      </c>
      <c r="H388" s="2" t="s">
        <v>9</v>
      </c>
      <c r="I388" s="2">
        <v>50</v>
      </c>
      <c r="J388">
        <v>-50</v>
      </c>
    </row>
    <row r="389" spans="1:10" x14ac:dyDescent="0.25">
      <c r="A389" t="s">
        <v>504</v>
      </c>
      <c r="B389" s="1">
        <v>7521</v>
      </c>
      <c r="C389">
        <v>44197</v>
      </c>
      <c r="D389" t="s">
        <v>25</v>
      </c>
      <c r="E389" t="s">
        <v>398</v>
      </c>
      <c r="F389">
        <v>3.25</v>
      </c>
      <c r="G389">
        <v>2.98</v>
      </c>
      <c r="H389" s="2" t="s">
        <v>11</v>
      </c>
      <c r="I389" s="2">
        <v>88.888888888888886</v>
      </c>
      <c r="J389">
        <v>200</v>
      </c>
    </row>
    <row r="390" spans="1:10" x14ac:dyDescent="0.25">
      <c r="A390" t="s">
        <v>504</v>
      </c>
      <c r="B390" s="1">
        <v>7521</v>
      </c>
      <c r="C390">
        <v>44197</v>
      </c>
      <c r="D390" t="s">
        <v>25</v>
      </c>
      <c r="E390" t="s">
        <v>398</v>
      </c>
      <c r="F390">
        <v>3.25</v>
      </c>
      <c r="G390">
        <v>2.98</v>
      </c>
      <c r="H390" s="2" t="s">
        <v>11</v>
      </c>
      <c r="I390" s="2">
        <v>88.888888888888886</v>
      </c>
      <c r="J390">
        <v>200</v>
      </c>
    </row>
    <row r="391" spans="1:10" x14ac:dyDescent="0.25">
      <c r="A391" t="s">
        <v>504</v>
      </c>
      <c r="B391" s="1">
        <v>7522</v>
      </c>
      <c r="C391">
        <v>44197</v>
      </c>
      <c r="D391" t="s">
        <v>25</v>
      </c>
      <c r="E391" t="s">
        <v>399</v>
      </c>
      <c r="F391">
        <v>2.75</v>
      </c>
      <c r="G391">
        <v>2.61</v>
      </c>
      <c r="H391" s="2" t="s">
        <v>11</v>
      </c>
      <c r="I391" s="2">
        <v>114.28571428571429</v>
      </c>
      <c r="J391">
        <v>200</v>
      </c>
    </row>
    <row r="392" spans="1:10" x14ac:dyDescent="0.25">
      <c r="A392" t="s">
        <v>504</v>
      </c>
      <c r="B392" s="1">
        <v>7524</v>
      </c>
      <c r="C392">
        <v>44197</v>
      </c>
      <c r="D392" t="s">
        <v>7</v>
      </c>
      <c r="E392" t="s">
        <v>397</v>
      </c>
      <c r="F392">
        <v>5</v>
      </c>
      <c r="G392">
        <v>4.7</v>
      </c>
      <c r="H392" s="2" t="s">
        <v>9</v>
      </c>
      <c r="I392" s="2">
        <v>50</v>
      </c>
      <c r="J392">
        <v>-50</v>
      </c>
    </row>
    <row r="393" spans="1:10" x14ac:dyDescent="0.25">
      <c r="A393" t="s">
        <v>504</v>
      </c>
      <c r="B393" s="1">
        <v>7537</v>
      </c>
      <c r="C393">
        <v>44198</v>
      </c>
      <c r="D393" t="s">
        <v>7</v>
      </c>
      <c r="E393" t="s">
        <v>400</v>
      </c>
      <c r="F393">
        <v>6</v>
      </c>
      <c r="G393">
        <v>5.14</v>
      </c>
      <c r="H393" s="2" t="s">
        <v>9</v>
      </c>
      <c r="I393" s="2">
        <v>40</v>
      </c>
      <c r="J393">
        <v>-40</v>
      </c>
    </row>
    <row r="394" spans="1:10" x14ac:dyDescent="0.25">
      <c r="A394" t="s">
        <v>504</v>
      </c>
      <c r="B394" s="1">
        <v>7541</v>
      </c>
      <c r="C394">
        <v>44198</v>
      </c>
      <c r="D394" t="s">
        <v>7</v>
      </c>
      <c r="E394" t="s">
        <v>401</v>
      </c>
      <c r="F394">
        <v>3.25</v>
      </c>
      <c r="G394">
        <v>3.14</v>
      </c>
      <c r="H394" s="2" t="s">
        <v>9</v>
      </c>
      <c r="I394" s="2">
        <v>88.888888888888886</v>
      </c>
      <c r="J394">
        <v>-88.888888888888886</v>
      </c>
    </row>
    <row r="395" spans="1:10" x14ac:dyDescent="0.25">
      <c r="A395" t="s">
        <v>504</v>
      </c>
      <c r="B395" s="1">
        <v>7545</v>
      </c>
      <c r="C395">
        <v>44198</v>
      </c>
      <c r="D395" t="s">
        <v>22</v>
      </c>
      <c r="E395" t="s">
        <v>402</v>
      </c>
      <c r="F395">
        <v>5.5</v>
      </c>
      <c r="G395">
        <v>4.54</v>
      </c>
      <c r="H395" s="2" t="s">
        <v>11</v>
      </c>
      <c r="I395" s="2">
        <v>44.444444444444443</v>
      </c>
      <c r="J395">
        <v>200</v>
      </c>
    </row>
    <row r="396" spans="1:10" x14ac:dyDescent="0.25">
      <c r="A396" t="s">
        <v>504</v>
      </c>
      <c r="B396" s="1">
        <v>7545</v>
      </c>
      <c r="C396">
        <v>44198</v>
      </c>
      <c r="D396" t="s">
        <v>22</v>
      </c>
      <c r="E396" t="s">
        <v>402</v>
      </c>
      <c r="F396">
        <v>5.5</v>
      </c>
      <c r="G396">
        <v>4.54</v>
      </c>
      <c r="H396" s="2" t="s">
        <v>11</v>
      </c>
      <c r="I396" s="2">
        <v>44.444444444444443</v>
      </c>
      <c r="J396">
        <v>200</v>
      </c>
    </row>
    <row r="397" spans="1:10" x14ac:dyDescent="0.25">
      <c r="A397" t="s">
        <v>504</v>
      </c>
      <c r="B397" s="1">
        <v>7551</v>
      </c>
      <c r="C397">
        <v>44198</v>
      </c>
      <c r="D397" t="s">
        <v>29</v>
      </c>
      <c r="E397" t="s">
        <v>403</v>
      </c>
      <c r="F397">
        <v>6</v>
      </c>
      <c r="G397">
        <v>4.6500000000000004</v>
      </c>
      <c r="H397" s="2" t="s">
        <v>9</v>
      </c>
      <c r="I397" s="2">
        <v>40</v>
      </c>
      <c r="J397">
        <v>-40</v>
      </c>
    </row>
    <row r="398" spans="1:10" x14ac:dyDescent="0.25">
      <c r="A398" t="s">
        <v>504</v>
      </c>
      <c r="B398" s="1">
        <v>7552</v>
      </c>
      <c r="C398">
        <v>44198</v>
      </c>
      <c r="D398" t="s">
        <v>124</v>
      </c>
      <c r="E398" t="s">
        <v>404</v>
      </c>
      <c r="F398">
        <v>1.67</v>
      </c>
      <c r="G398">
        <v>1.51</v>
      </c>
      <c r="H398" s="2" t="s">
        <v>9</v>
      </c>
      <c r="I398" s="2">
        <v>298.50746268656718</v>
      </c>
      <c r="J398">
        <v>-298.50746268656718</v>
      </c>
    </row>
    <row r="399" spans="1:10" x14ac:dyDescent="0.25">
      <c r="A399" t="s">
        <v>504</v>
      </c>
      <c r="B399" s="1">
        <v>7555</v>
      </c>
      <c r="C399">
        <v>44198</v>
      </c>
      <c r="D399" t="s">
        <v>7</v>
      </c>
      <c r="E399" t="s">
        <v>404</v>
      </c>
      <c r="F399">
        <v>1.57</v>
      </c>
      <c r="G399">
        <v>1.54</v>
      </c>
      <c r="H399" s="2" t="s">
        <v>9</v>
      </c>
      <c r="I399" s="2">
        <v>350.87719298245611</v>
      </c>
      <c r="J399">
        <v>-350.87719298245611</v>
      </c>
    </row>
    <row r="400" spans="1:10" x14ac:dyDescent="0.25">
      <c r="A400" t="s">
        <v>504</v>
      </c>
      <c r="B400" s="1">
        <v>7562</v>
      </c>
      <c r="C400">
        <v>44198</v>
      </c>
      <c r="D400" t="s">
        <v>405</v>
      </c>
      <c r="E400" t="s">
        <v>406</v>
      </c>
      <c r="F400">
        <v>1.38</v>
      </c>
      <c r="G400">
        <v>1.32</v>
      </c>
      <c r="H400" s="2" t="s">
        <v>9</v>
      </c>
      <c r="I400" s="2">
        <v>526.31578947368439</v>
      </c>
      <c r="J400">
        <v>-526.31578947368439</v>
      </c>
    </row>
    <row r="401" spans="1:10" x14ac:dyDescent="0.25">
      <c r="A401" t="s">
        <v>504</v>
      </c>
      <c r="B401" s="1">
        <v>7573</v>
      </c>
      <c r="C401">
        <v>44199</v>
      </c>
      <c r="D401" t="s">
        <v>31</v>
      </c>
      <c r="E401" t="s">
        <v>407</v>
      </c>
      <c r="F401">
        <v>3.25</v>
      </c>
      <c r="G401">
        <v>3</v>
      </c>
      <c r="H401" s="2" t="s">
        <v>9</v>
      </c>
      <c r="I401" s="2">
        <v>88.888888888888886</v>
      </c>
      <c r="J401">
        <v>-88.888888888888886</v>
      </c>
    </row>
    <row r="402" spans="1:10" x14ac:dyDescent="0.25">
      <c r="A402" t="s">
        <v>504</v>
      </c>
      <c r="B402" s="1">
        <v>7574</v>
      </c>
      <c r="C402">
        <v>44199</v>
      </c>
      <c r="D402" t="s">
        <v>31</v>
      </c>
      <c r="E402" t="s">
        <v>408</v>
      </c>
      <c r="F402">
        <v>5.5</v>
      </c>
      <c r="G402">
        <v>4.96</v>
      </c>
      <c r="H402" s="2" t="s">
        <v>11</v>
      </c>
      <c r="I402" s="2">
        <v>44.444444444444443</v>
      </c>
      <c r="J402">
        <v>200</v>
      </c>
    </row>
    <row r="403" spans="1:10" x14ac:dyDescent="0.25">
      <c r="A403" t="s">
        <v>504</v>
      </c>
      <c r="B403" s="1">
        <v>7577</v>
      </c>
      <c r="C403">
        <v>44199</v>
      </c>
      <c r="D403" t="s">
        <v>25</v>
      </c>
      <c r="E403" t="s">
        <v>408</v>
      </c>
      <c r="F403">
        <v>5</v>
      </c>
      <c r="G403">
        <v>4.96</v>
      </c>
      <c r="H403" s="2" t="s">
        <v>11</v>
      </c>
      <c r="I403" s="2">
        <v>50</v>
      </c>
      <c r="J403">
        <v>200</v>
      </c>
    </row>
    <row r="404" spans="1:10" x14ac:dyDescent="0.25">
      <c r="A404" t="s">
        <v>504</v>
      </c>
      <c r="B404" s="1">
        <v>7578</v>
      </c>
      <c r="C404">
        <v>44199</v>
      </c>
      <c r="D404" t="s">
        <v>25</v>
      </c>
      <c r="E404" t="s">
        <v>409</v>
      </c>
      <c r="F404">
        <v>4</v>
      </c>
      <c r="G404">
        <v>3.92</v>
      </c>
      <c r="H404" s="2" t="s">
        <v>11</v>
      </c>
      <c r="I404" s="2">
        <v>66.666666666666671</v>
      </c>
      <c r="J404">
        <v>200</v>
      </c>
    </row>
    <row r="405" spans="1:10" x14ac:dyDescent="0.25">
      <c r="A405" t="s">
        <v>504</v>
      </c>
      <c r="B405" s="1">
        <v>7578</v>
      </c>
      <c r="C405">
        <v>44199</v>
      </c>
      <c r="D405" t="s">
        <v>25</v>
      </c>
      <c r="E405" t="s">
        <v>409</v>
      </c>
      <c r="F405">
        <v>4</v>
      </c>
      <c r="G405">
        <v>3.92</v>
      </c>
      <c r="H405" s="2" t="s">
        <v>11</v>
      </c>
      <c r="I405" s="2">
        <v>66.666666666666671</v>
      </c>
      <c r="J405">
        <v>200</v>
      </c>
    </row>
    <row r="406" spans="1:10" x14ac:dyDescent="0.25">
      <c r="A406" t="s">
        <v>504</v>
      </c>
      <c r="B406" s="1">
        <v>7584</v>
      </c>
      <c r="C406">
        <v>44199</v>
      </c>
      <c r="D406" t="s">
        <v>22</v>
      </c>
      <c r="E406" t="s">
        <v>410</v>
      </c>
      <c r="F406">
        <v>2</v>
      </c>
      <c r="G406">
        <v>1.93</v>
      </c>
      <c r="H406" s="2" t="s">
        <v>9</v>
      </c>
      <c r="I406" s="2">
        <v>200</v>
      </c>
      <c r="J406">
        <v>-200</v>
      </c>
    </row>
    <row r="407" spans="1:10" x14ac:dyDescent="0.25">
      <c r="A407" t="s">
        <v>505</v>
      </c>
      <c r="B407" s="1">
        <v>7954</v>
      </c>
      <c r="C407">
        <v>44226</v>
      </c>
      <c r="D407" t="s">
        <v>7</v>
      </c>
      <c r="E407" t="s">
        <v>411</v>
      </c>
      <c r="F407">
        <v>4.5</v>
      </c>
      <c r="G407">
        <v>3.89</v>
      </c>
      <c r="H407" s="2" t="s">
        <v>9</v>
      </c>
      <c r="I407" s="2">
        <v>57.142857142857146</v>
      </c>
      <c r="J407">
        <v>-57.142857142857146</v>
      </c>
    </row>
    <row r="408" spans="1:10" x14ac:dyDescent="0.25">
      <c r="A408" t="s">
        <v>505</v>
      </c>
      <c r="B408" s="1">
        <v>7955</v>
      </c>
      <c r="C408">
        <v>44226</v>
      </c>
      <c r="D408" t="s">
        <v>7</v>
      </c>
      <c r="E408" t="s">
        <v>412</v>
      </c>
      <c r="F408">
        <v>5</v>
      </c>
      <c r="G408">
        <v>4.75</v>
      </c>
      <c r="H408" s="2" t="s">
        <v>9</v>
      </c>
      <c r="I408" s="2">
        <v>50</v>
      </c>
      <c r="J408">
        <v>-50</v>
      </c>
    </row>
    <row r="409" spans="1:10" x14ac:dyDescent="0.25">
      <c r="A409" t="s">
        <v>505</v>
      </c>
      <c r="B409" s="1">
        <v>7956</v>
      </c>
      <c r="C409">
        <v>44226</v>
      </c>
      <c r="D409" t="s">
        <v>7</v>
      </c>
      <c r="E409" t="s">
        <v>413</v>
      </c>
      <c r="F409">
        <v>5</v>
      </c>
      <c r="G409">
        <v>4.5</v>
      </c>
      <c r="H409" s="2" t="s">
        <v>9</v>
      </c>
      <c r="I409" s="2">
        <v>50</v>
      </c>
      <c r="J409">
        <v>-50</v>
      </c>
    </row>
    <row r="410" spans="1:10" x14ac:dyDescent="0.25">
      <c r="A410" t="s">
        <v>505</v>
      </c>
      <c r="B410" s="1">
        <v>7993</v>
      </c>
      <c r="C410">
        <v>44227</v>
      </c>
      <c r="D410" t="s">
        <v>25</v>
      </c>
      <c r="E410" t="s">
        <v>414</v>
      </c>
      <c r="F410">
        <v>5</v>
      </c>
      <c r="G410">
        <v>4.62</v>
      </c>
      <c r="H410" s="2" t="s">
        <v>11</v>
      </c>
      <c r="I410" s="2">
        <v>50</v>
      </c>
      <c r="J410">
        <v>200</v>
      </c>
    </row>
    <row r="411" spans="1:10" x14ac:dyDescent="0.25">
      <c r="A411" t="s">
        <v>505</v>
      </c>
      <c r="B411" s="1">
        <v>7994</v>
      </c>
      <c r="C411">
        <v>44227</v>
      </c>
      <c r="D411" t="s">
        <v>25</v>
      </c>
      <c r="E411" t="s">
        <v>415</v>
      </c>
      <c r="F411">
        <v>4.33</v>
      </c>
      <c r="G411">
        <v>3.93</v>
      </c>
      <c r="H411" s="2" t="s">
        <v>9</v>
      </c>
      <c r="I411" s="2">
        <v>60.06006006006006</v>
      </c>
      <c r="J411">
        <v>-60.06006006006006</v>
      </c>
    </row>
    <row r="412" spans="1:10" x14ac:dyDescent="0.25">
      <c r="A412" t="s">
        <v>506</v>
      </c>
      <c r="B412" s="1">
        <v>8457</v>
      </c>
      <c r="C412">
        <v>44261</v>
      </c>
      <c r="D412" t="s">
        <v>71</v>
      </c>
      <c r="E412" t="s">
        <v>165</v>
      </c>
      <c r="F412">
        <v>2.35</v>
      </c>
      <c r="G412">
        <v>2.13</v>
      </c>
      <c r="H412" s="2" t="s">
        <v>9</v>
      </c>
      <c r="I412" s="2">
        <v>148.14814814814815</v>
      </c>
      <c r="J412">
        <v>-148.14814814814815</v>
      </c>
    </row>
    <row r="413" spans="1:10" x14ac:dyDescent="0.25">
      <c r="A413" t="s">
        <v>507</v>
      </c>
      <c r="B413" s="1">
        <v>8747</v>
      </c>
      <c r="C413">
        <v>44290</v>
      </c>
      <c r="D413" t="s">
        <v>317</v>
      </c>
      <c r="E413" t="s">
        <v>416</v>
      </c>
      <c r="F413">
        <v>5</v>
      </c>
      <c r="G413">
        <v>4.63</v>
      </c>
      <c r="H413" s="2" t="s">
        <v>9</v>
      </c>
      <c r="I413" s="2">
        <v>50</v>
      </c>
      <c r="J413">
        <v>-50</v>
      </c>
    </row>
    <row r="414" spans="1:10" x14ac:dyDescent="0.25">
      <c r="A414" t="s">
        <v>507</v>
      </c>
      <c r="B414" s="1">
        <v>8784</v>
      </c>
      <c r="C414">
        <v>44291</v>
      </c>
      <c r="D414" t="s">
        <v>22</v>
      </c>
      <c r="E414" t="s">
        <v>417</v>
      </c>
      <c r="F414">
        <v>7</v>
      </c>
      <c r="G414">
        <v>5.93</v>
      </c>
      <c r="H414" s="2" t="s">
        <v>65</v>
      </c>
      <c r="I414" s="2">
        <v>33.333333333333336</v>
      </c>
      <c r="J414">
        <v>0</v>
      </c>
    </row>
    <row r="415" spans="1:10" x14ac:dyDescent="0.25">
      <c r="A415" t="s">
        <v>507</v>
      </c>
      <c r="B415" s="1">
        <v>8788</v>
      </c>
      <c r="C415">
        <v>44291</v>
      </c>
      <c r="D415" t="s">
        <v>22</v>
      </c>
      <c r="E415" t="s">
        <v>418</v>
      </c>
      <c r="F415">
        <v>7</v>
      </c>
      <c r="G415">
        <v>6.69</v>
      </c>
      <c r="H415" s="2" t="s">
        <v>9</v>
      </c>
      <c r="I415" s="2">
        <v>33.333333333333336</v>
      </c>
      <c r="J415">
        <v>-33.333333333333336</v>
      </c>
    </row>
    <row r="416" spans="1:10" x14ac:dyDescent="0.25">
      <c r="A416" t="s">
        <v>507</v>
      </c>
      <c r="B416" s="1">
        <v>8794</v>
      </c>
      <c r="C416">
        <v>44291</v>
      </c>
      <c r="D416" t="s">
        <v>22</v>
      </c>
      <c r="E416" t="s">
        <v>419</v>
      </c>
      <c r="F416">
        <v>26</v>
      </c>
      <c r="G416">
        <v>25.34</v>
      </c>
      <c r="H416" s="2" t="s">
        <v>24</v>
      </c>
      <c r="I416" s="2">
        <v>8</v>
      </c>
      <c r="J416">
        <v>96</v>
      </c>
    </row>
    <row r="417" spans="1:10" x14ac:dyDescent="0.25">
      <c r="A417" t="s">
        <v>507</v>
      </c>
      <c r="B417" s="1">
        <v>8795</v>
      </c>
      <c r="C417">
        <v>44291</v>
      </c>
      <c r="D417" t="s">
        <v>124</v>
      </c>
      <c r="E417" t="s">
        <v>420</v>
      </c>
      <c r="F417">
        <v>5.5</v>
      </c>
      <c r="G417">
        <v>5.34</v>
      </c>
      <c r="H417" s="2" t="s">
        <v>9</v>
      </c>
      <c r="I417" s="2">
        <v>44.444444444444443</v>
      </c>
      <c r="J417">
        <v>-44.444444444444443</v>
      </c>
    </row>
    <row r="418" spans="1:10" x14ac:dyDescent="0.25">
      <c r="A418" t="s">
        <v>507</v>
      </c>
      <c r="B418" s="1">
        <v>8799</v>
      </c>
      <c r="C418">
        <v>44291</v>
      </c>
      <c r="D418" t="s">
        <v>421</v>
      </c>
      <c r="E418" t="s">
        <v>422</v>
      </c>
      <c r="F418">
        <v>5</v>
      </c>
      <c r="G418">
        <v>4.91</v>
      </c>
      <c r="H418" s="2" t="s">
        <v>9</v>
      </c>
      <c r="I418" s="2">
        <v>50</v>
      </c>
      <c r="J418">
        <v>-50</v>
      </c>
    </row>
    <row r="419" spans="1:10" x14ac:dyDescent="0.25">
      <c r="A419" t="s">
        <v>507</v>
      </c>
      <c r="B419" s="1">
        <v>8814</v>
      </c>
      <c r="C419">
        <v>44292</v>
      </c>
      <c r="D419" t="s">
        <v>423</v>
      </c>
      <c r="E419" t="s">
        <v>424</v>
      </c>
      <c r="F419">
        <v>3.5</v>
      </c>
      <c r="G419">
        <v>3.38</v>
      </c>
      <c r="H419" s="2" t="s">
        <v>11</v>
      </c>
      <c r="I419" s="2">
        <v>80</v>
      </c>
      <c r="J419">
        <v>200</v>
      </c>
    </row>
    <row r="420" spans="1:10" x14ac:dyDescent="0.25">
      <c r="A420" t="s">
        <v>507</v>
      </c>
      <c r="B420" s="1">
        <v>8815</v>
      </c>
      <c r="C420">
        <v>44292</v>
      </c>
      <c r="D420" t="s">
        <v>124</v>
      </c>
      <c r="E420" t="s">
        <v>425</v>
      </c>
      <c r="F420">
        <v>17</v>
      </c>
      <c r="G420">
        <v>16.89</v>
      </c>
      <c r="H420" s="2" t="s">
        <v>9</v>
      </c>
      <c r="I420" s="2">
        <v>12.5</v>
      </c>
      <c r="J420">
        <v>-12.5</v>
      </c>
    </row>
    <row r="421" spans="1:10" x14ac:dyDescent="0.25">
      <c r="A421" t="s">
        <v>507</v>
      </c>
      <c r="B421" s="1">
        <v>8816</v>
      </c>
      <c r="C421">
        <v>44292</v>
      </c>
      <c r="D421" t="s">
        <v>426</v>
      </c>
      <c r="E421" t="s">
        <v>427</v>
      </c>
      <c r="F421">
        <v>6</v>
      </c>
      <c r="G421">
        <v>5.71</v>
      </c>
      <c r="H421" s="2" t="s">
        <v>9</v>
      </c>
      <c r="I421" s="2">
        <v>40</v>
      </c>
      <c r="J421">
        <v>-40</v>
      </c>
    </row>
    <row r="422" spans="1:10" x14ac:dyDescent="0.25">
      <c r="A422" t="s">
        <v>507</v>
      </c>
      <c r="B422" s="1">
        <v>8817</v>
      </c>
      <c r="C422">
        <v>44292</v>
      </c>
      <c r="D422" t="s">
        <v>428</v>
      </c>
      <c r="E422" t="s">
        <v>429</v>
      </c>
      <c r="F422">
        <v>26</v>
      </c>
      <c r="G422">
        <v>16.829999999999998</v>
      </c>
      <c r="H422" s="2" t="s">
        <v>9</v>
      </c>
      <c r="I422" s="2">
        <v>8</v>
      </c>
      <c r="J422">
        <v>-8</v>
      </c>
    </row>
    <row r="423" spans="1:10" x14ac:dyDescent="0.25">
      <c r="A423" t="s">
        <v>507</v>
      </c>
      <c r="B423" s="1">
        <v>8818</v>
      </c>
      <c r="C423">
        <v>44292</v>
      </c>
      <c r="D423" t="s">
        <v>430</v>
      </c>
      <c r="E423" t="s">
        <v>431</v>
      </c>
      <c r="F423">
        <v>1.91</v>
      </c>
      <c r="G423">
        <v>1.89</v>
      </c>
      <c r="H423" s="2" t="s">
        <v>9</v>
      </c>
      <c r="I423" s="2">
        <v>219.7802197802198</v>
      </c>
      <c r="J423">
        <v>-219.7802197802198</v>
      </c>
    </row>
    <row r="424" spans="1:10" x14ac:dyDescent="0.25">
      <c r="A424" t="s">
        <v>507</v>
      </c>
      <c r="B424" s="1">
        <v>8831</v>
      </c>
      <c r="C424">
        <v>44293</v>
      </c>
      <c r="D424" t="s">
        <v>25</v>
      </c>
      <c r="E424" t="s">
        <v>432</v>
      </c>
      <c r="F424">
        <v>3</v>
      </c>
      <c r="G424">
        <v>2.94</v>
      </c>
      <c r="H424" s="2" t="s">
        <v>11</v>
      </c>
      <c r="I424" s="2">
        <v>100</v>
      </c>
      <c r="J424">
        <v>200</v>
      </c>
    </row>
    <row r="425" spans="1:10" x14ac:dyDescent="0.25">
      <c r="A425" t="s">
        <v>507</v>
      </c>
      <c r="B425" s="1">
        <v>8833</v>
      </c>
      <c r="C425">
        <v>44293</v>
      </c>
      <c r="D425" t="s">
        <v>421</v>
      </c>
      <c r="E425" t="s">
        <v>433</v>
      </c>
      <c r="F425">
        <v>8</v>
      </c>
      <c r="G425">
        <v>7.12</v>
      </c>
      <c r="H425" s="2" t="s">
        <v>11</v>
      </c>
      <c r="I425" s="2">
        <v>28.571428571428573</v>
      </c>
      <c r="J425">
        <v>200</v>
      </c>
    </row>
    <row r="426" spans="1:10" x14ac:dyDescent="0.25">
      <c r="A426" t="s">
        <v>507</v>
      </c>
      <c r="B426" s="1">
        <v>8834</v>
      </c>
      <c r="C426">
        <v>44293</v>
      </c>
      <c r="D426" t="s">
        <v>434</v>
      </c>
      <c r="E426" t="s">
        <v>435</v>
      </c>
      <c r="F426">
        <v>10</v>
      </c>
      <c r="G426">
        <v>9.64</v>
      </c>
      <c r="H426" s="2" t="s">
        <v>9</v>
      </c>
      <c r="I426" s="2">
        <v>22.222222222222221</v>
      </c>
      <c r="J426">
        <v>-22.222222222222221</v>
      </c>
    </row>
    <row r="427" spans="1:10" x14ac:dyDescent="0.25">
      <c r="A427" t="s">
        <v>507</v>
      </c>
      <c r="B427" s="1">
        <v>8835</v>
      </c>
      <c r="C427">
        <v>44293</v>
      </c>
      <c r="D427" t="s">
        <v>94</v>
      </c>
      <c r="E427" t="s">
        <v>436</v>
      </c>
      <c r="F427">
        <v>11</v>
      </c>
      <c r="G427">
        <v>9.3699999999999992</v>
      </c>
      <c r="H427" s="2" t="s">
        <v>9</v>
      </c>
      <c r="I427" s="2">
        <v>20</v>
      </c>
      <c r="J427">
        <v>-20</v>
      </c>
    </row>
    <row r="428" spans="1:10" x14ac:dyDescent="0.25">
      <c r="A428" t="s">
        <v>507</v>
      </c>
      <c r="B428" s="1">
        <v>8836</v>
      </c>
      <c r="C428">
        <v>44293</v>
      </c>
      <c r="D428" t="s">
        <v>25</v>
      </c>
      <c r="E428" t="s">
        <v>437</v>
      </c>
      <c r="F428">
        <v>3.25</v>
      </c>
      <c r="G428">
        <v>3.22</v>
      </c>
      <c r="H428" s="2" t="s">
        <v>11</v>
      </c>
      <c r="I428" s="2">
        <v>88.888888888888886</v>
      </c>
      <c r="J428">
        <v>200</v>
      </c>
    </row>
    <row r="429" spans="1:10" x14ac:dyDescent="0.25">
      <c r="A429" t="s">
        <v>507</v>
      </c>
      <c r="B429" s="1">
        <v>8856</v>
      </c>
      <c r="C429">
        <v>44294</v>
      </c>
      <c r="D429" t="s">
        <v>7</v>
      </c>
      <c r="E429" t="s">
        <v>438</v>
      </c>
      <c r="F429">
        <v>8</v>
      </c>
      <c r="G429">
        <v>7.82</v>
      </c>
      <c r="H429" s="2" t="s">
        <v>9</v>
      </c>
      <c r="I429" s="2">
        <v>28.571428571428573</v>
      </c>
      <c r="J429">
        <v>-28.571428571428573</v>
      </c>
    </row>
    <row r="430" spans="1:10" x14ac:dyDescent="0.25">
      <c r="A430" t="s">
        <v>507</v>
      </c>
      <c r="B430" s="1">
        <v>8857</v>
      </c>
      <c r="C430">
        <v>44294</v>
      </c>
      <c r="D430" t="s">
        <v>25</v>
      </c>
      <c r="E430" t="s">
        <v>439</v>
      </c>
      <c r="F430">
        <v>11</v>
      </c>
      <c r="G430">
        <v>10.73</v>
      </c>
      <c r="H430" s="2" t="s">
        <v>9</v>
      </c>
      <c r="I430" s="2">
        <v>20</v>
      </c>
      <c r="J430">
        <v>-20</v>
      </c>
    </row>
    <row r="431" spans="1:10" x14ac:dyDescent="0.25">
      <c r="A431" t="s">
        <v>507</v>
      </c>
      <c r="B431" s="1">
        <v>8858</v>
      </c>
      <c r="C431">
        <v>44294</v>
      </c>
      <c r="D431" t="s">
        <v>149</v>
      </c>
      <c r="E431" t="s">
        <v>440</v>
      </c>
      <c r="F431">
        <v>3.75</v>
      </c>
      <c r="G431">
        <v>3.38</v>
      </c>
      <c r="H431" s="2" t="s">
        <v>9</v>
      </c>
      <c r="I431" s="2">
        <v>72.727272727272734</v>
      </c>
      <c r="J431">
        <v>-72.727272727272734</v>
      </c>
    </row>
    <row r="432" spans="1:10" x14ac:dyDescent="0.25">
      <c r="A432" t="s">
        <v>507</v>
      </c>
      <c r="B432" s="1">
        <v>8859</v>
      </c>
      <c r="C432">
        <v>44294</v>
      </c>
      <c r="D432" t="s">
        <v>149</v>
      </c>
      <c r="E432" t="s">
        <v>441</v>
      </c>
      <c r="F432">
        <v>4</v>
      </c>
      <c r="G432">
        <v>3.66</v>
      </c>
      <c r="H432" s="2" t="s">
        <v>11</v>
      </c>
      <c r="I432" s="2">
        <v>66.666666666666671</v>
      </c>
      <c r="J432">
        <v>200</v>
      </c>
    </row>
    <row r="433" spans="1:10" x14ac:dyDescent="0.25">
      <c r="A433" t="s">
        <v>507</v>
      </c>
      <c r="B433" s="1">
        <v>8863</v>
      </c>
      <c r="C433">
        <v>44294</v>
      </c>
      <c r="D433" t="s">
        <v>29</v>
      </c>
      <c r="E433" t="s">
        <v>442</v>
      </c>
      <c r="F433">
        <v>11</v>
      </c>
      <c r="G433">
        <v>10.57</v>
      </c>
      <c r="H433" s="2" t="s">
        <v>9</v>
      </c>
      <c r="I433" s="2">
        <v>20</v>
      </c>
      <c r="J433">
        <v>-20</v>
      </c>
    </row>
    <row r="434" spans="1:10" x14ac:dyDescent="0.25">
      <c r="A434" t="s">
        <v>507</v>
      </c>
      <c r="B434" s="1">
        <v>8870</v>
      </c>
      <c r="C434">
        <v>44295</v>
      </c>
      <c r="D434" t="s">
        <v>7</v>
      </c>
      <c r="E434" t="s">
        <v>152</v>
      </c>
      <c r="F434">
        <v>3.1</v>
      </c>
      <c r="G434">
        <v>2.88</v>
      </c>
      <c r="H434" s="2" t="s">
        <v>9</v>
      </c>
      <c r="I434" s="2">
        <v>95.238095238095241</v>
      </c>
      <c r="J434">
        <v>-95.238095238095241</v>
      </c>
    </row>
    <row r="435" spans="1:10" x14ac:dyDescent="0.25">
      <c r="A435" t="s">
        <v>507</v>
      </c>
      <c r="B435" s="1">
        <v>9004</v>
      </c>
      <c r="C435">
        <v>44306</v>
      </c>
      <c r="D435" t="s">
        <v>7</v>
      </c>
      <c r="E435" t="s">
        <v>443</v>
      </c>
      <c r="F435">
        <v>3.5</v>
      </c>
      <c r="G435">
        <v>1.93</v>
      </c>
      <c r="H435" s="2" t="s">
        <v>11</v>
      </c>
      <c r="I435" s="2">
        <v>80</v>
      </c>
      <c r="J435">
        <v>200</v>
      </c>
    </row>
    <row r="436" spans="1:10" x14ac:dyDescent="0.25">
      <c r="A436" t="s">
        <v>507</v>
      </c>
      <c r="B436" s="1">
        <v>9005</v>
      </c>
      <c r="C436">
        <v>44306</v>
      </c>
      <c r="D436" t="s">
        <v>29</v>
      </c>
      <c r="E436" t="s">
        <v>444</v>
      </c>
      <c r="F436">
        <v>8</v>
      </c>
      <c r="G436">
        <v>7.6</v>
      </c>
      <c r="H436" s="2" t="s">
        <v>9</v>
      </c>
      <c r="I436" s="2">
        <v>28.571428571428573</v>
      </c>
      <c r="J436">
        <v>-28.571428571428573</v>
      </c>
    </row>
    <row r="437" spans="1:10" x14ac:dyDescent="0.25">
      <c r="A437" t="s">
        <v>507</v>
      </c>
      <c r="B437" s="1">
        <v>9006</v>
      </c>
      <c r="C437">
        <v>44306</v>
      </c>
      <c r="D437" t="s">
        <v>29</v>
      </c>
      <c r="E437" t="s">
        <v>445</v>
      </c>
      <c r="F437">
        <v>10</v>
      </c>
      <c r="G437">
        <v>9.27</v>
      </c>
      <c r="H437" s="2" t="s">
        <v>9</v>
      </c>
      <c r="I437" s="2">
        <v>22.222222222222221</v>
      </c>
      <c r="J437">
        <v>-22.222222222222221</v>
      </c>
    </row>
    <row r="438" spans="1:10" x14ac:dyDescent="0.25">
      <c r="A438" t="s">
        <v>507</v>
      </c>
      <c r="B438" s="1">
        <v>9024</v>
      </c>
      <c r="C438">
        <v>44307</v>
      </c>
      <c r="D438" t="s">
        <v>124</v>
      </c>
      <c r="E438" t="s">
        <v>446</v>
      </c>
      <c r="F438">
        <v>7.5</v>
      </c>
      <c r="G438">
        <v>6.13</v>
      </c>
      <c r="H438" s="2" t="s">
        <v>9</v>
      </c>
      <c r="I438" s="2">
        <v>30.76923076923077</v>
      </c>
      <c r="J438">
        <v>-30.76923076923077</v>
      </c>
    </row>
    <row r="439" spans="1:10" x14ac:dyDescent="0.25">
      <c r="A439" t="s">
        <v>507</v>
      </c>
      <c r="B439" s="1">
        <v>9025</v>
      </c>
      <c r="C439">
        <v>44307</v>
      </c>
      <c r="D439" t="s">
        <v>7</v>
      </c>
      <c r="E439" t="s">
        <v>446</v>
      </c>
      <c r="F439">
        <v>7</v>
      </c>
      <c r="G439">
        <v>6.13</v>
      </c>
      <c r="H439" s="2" t="s">
        <v>9</v>
      </c>
      <c r="I439" s="2">
        <v>33.333333333333336</v>
      </c>
      <c r="J439">
        <v>-33.333333333333336</v>
      </c>
    </row>
    <row r="440" spans="1:10" x14ac:dyDescent="0.25">
      <c r="A440" t="s">
        <v>507</v>
      </c>
      <c r="B440" s="1">
        <v>9035</v>
      </c>
      <c r="C440">
        <v>44308</v>
      </c>
      <c r="D440" t="s">
        <v>124</v>
      </c>
      <c r="E440" t="s">
        <v>447</v>
      </c>
      <c r="F440">
        <v>2.5</v>
      </c>
      <c r="G440">
        <v>2.46</v>
      </c>
      <c r="H440" s="2" t="s">
        <v>11</v>
      </c>
      <c r="I440" s="2">
        <v>133.33333333333334</v>
      </c>
      <c r="J440">
        <v>200</v>
      </c>
    </row>
    <row r="441" spans="1:10" x14ac:dyDescent="0.25">
      <c r="A441" t="s">
        <v>507</v>
      </c>
      <c r="B441" s="1">
        <v>9211</v>
      </c>
      <c r="C441">
        <v>44322</v>
      </c>
      <c r="D441" t="s">
        <v>7</v>
      </c>
      <c r="E441" t="s">
        <v>448</v>
      </c>
      <c r="F441">
        <v>5.5</v>
      </c>
      <c r="G441">
        <v>4.6900000000000004</v>
      </c>
      <c r="H441" s="2" t="s">
        <v>9</v>
      </c>
      <c r="I441" s="2">
        <v>44.444444444444443</v>
      </c>
      <c r="J441">
        <v>-44.444444444444443</v>
      </c>
    </row>
    <row r="442" spans="1:10" x14ac:dyDescent="0.25">
      <c r="A442" t="s">
        <v>507</v>
      </c>
      <c r="B442" s="1">
        <v>9212</v>
      </c>
      <c r="C442">
        <v>44322</v>
      </c>
      <c r="D442" t="s">
        <v>449</v>
      </c>
      <c r="E442" t="s">
        <v>450</v>
      </c>
      <c r="F442">
        <v>1.81</v>
      </c>
      <c r="G442">
        <v>1.78</v>
      </c>
      <c r="H442" s="2" t="s">
        <v>9</v>
      </c>
      <c r="I442" s="2">
        <v>246.91358024691357</v>
      </c>
      <c r="J442">
        <v>-246.91358024691357</v>
      </c>
    </row>
    <row r="443" spans="1:10" x14ac:dyDescent="0.25">
      <c r="A443" t="s">
        <v>507</v>
      </c>
      <c r="B443" s="1">
        <v>9213</v>
      </c>
      <c r="C443">
        <v>44322</v>
      </c>
      <c r="D443" t="s">
        <v>451</v>
      </c>
      <c r="E443" t="s">
        <v>452</v>
      </c>
      <c r="F443">
        <v>8.6</v>
      </c>
      <c r="G443">
        <v>8.07</v>
      </c>
      <c r="H443" s="2" t="s">
        <v>9</v>
      </c>
      <c r="I443" s="2">
        <v>26.315789473684212</v>
      </c>
      <c r="J443">
        <v>-26.315789473684212</v>
      </c>
    </row>
    <row r="444" spans="1:10" x14ac:dyDescent="0.25">
      <c r="A444" t="s">
        <v>507</v>
      </c>
      <c r="B444" s="1">
        <v>9214</v>
      </c>
      <c r="C444">
        <v>44322</v>
      </c>
      <c r="D444" t="s">
        <v>451</v>
      </c>
      <c r="E444" t="s">
        <v>453</v>
      </c>
      <c r="F444">
        <v>4.9000000000000004</v>
      </c>
      <c r="G444">
        <v>4</v>
      </c>
      <c r="H444" s="2" t="s">
        <v>11</v>
      </c>
      <c r="I444" s="2">
        <v>51.282051282051277</v>
      </c>
      <c r="J444">
        <v>200</v>
      </c>
    </row>
    <row r="445" spans="1:10" x14ac:dyDescent="0.25">
      <c r="A445" t="s">
        <v>507</v>
      </c>
      <c r="B445" s="1">
        <v>9215</v>
      </c>
      <c r="C445">
        <v>44322</v>
      </c>
      <c r="D445" t="s">
        <v>29</v>
      </c>
      <c r="E445" t="s">
        <v>454</v>
      </c>
      <c r="F445">
        <v>11</v>
      </c>
      <c r="G445">
        <v>9.64</v>
      </c>
      <c r="H445" s="2" t="s">
        <v>9</v>
      </c>
      <c r="I445" s="2">
        <v>20</v>
      </c>
      <c r="J445">
        <v>-20</v>
      </c>
    </row>
    <row r="446" spans="1:10" x14ac:dyDescent="0.25">
      <c r="A446" t="s">
        <v>507</v>
      </c>
      <c r="B446" s="1">
        <v>9216</v>
      </c>
      <c r="C446">
        <v>44322</v>
      </c>
      <c r="D446" t="s">
        <v>149</v>
      </c>
      <c r="E446" t="s">
        <v>455</v>
      </c>
      <c r="F446">
        <v>5.5</v>
      </c>
      <c r="G446">
        <v>4.4000000000000004</v>
      </c>
      <c r="H446" s="2" t="s">
        <v>9</v>
      </c>
      <c r="I446" s="2">
        <v>44.444444444444443</v>
      </c>
      <c r="J446">
        <v>-44.444444444444443</v>
      </c>
    </row>
    <row r="447" spans="1:10" x14ac:dyDescent="0.25">
      <c r="A447" t="s">
        <v>507</v>
      </c>
      <c r="B447" s="1">
        <v>9217</v>
      </c>
      <c r="C447">
        <v>44322</v>
      </c>
      <c r="D447" t="s">
        <v>149</v>
      </c>
      <c r="E447" t="s">
        <v>456</v>
      </c>
      <c r="F447">
        <v>9</v>
      </c>
      <c r="G447">
        <v>8.0399999999999991</v>
      </c>
      <c r="H447" s="2" t="s">
        <v>9</v>
      </c>
      <c r="I447" s="2">
        <v>25</v>
      </c>
      <c r="J447">
        <v>-25</v>
      </c>
    </row>
    <row r="448" spans="1:10" x14ac:dyDescent="0.25">
      <c r="A448" t="s">
        <v>507</v>
      </c>
      <c r="B448" s="1">
        <v>9241</v>
      </c>
      <c r="C448">
        <v>44323</v>
      </c>
      <c r="D448" t="s">
        <v>149</v>
      </c>
      <c r="E448" t="s">
        <v>457</v>
      </c>
      <c r="F448">
        <v>3.75</v>
      </c>
      <c r="G448">
        <v>2.75</v>
      </c>
      <c r="H448" s="2" t="s">
        <v>9</v>
      </c>
      <c r="I448" s="2">
        <v>72.727272727272734</v>
      </c>
      <c r="J448">
        <v>-72.727272727272734</v>
      </c>
    </row>
    <row r="449" spans="1:10" x14ac:dyDescent="0.25">
      <c r="A449" t="s">
        <v>507</v>
      </c>
      <c r="B449" s="1">
        <v>9242</v>
      </c>
      <c r="C449">
        <v>44323</v>
      </c>
      <c r="D449" t="s">
        <v>124</v>
      </c>
      <c r="E449" t="s">
        <v>458</v>
      </c>
      <c r="F449">
        <v>5.5</v>
      </c>
      <c r="G449">
        <v>5.45</v>
      </c>
      <c r="H449" s="2" t="s">
        <v>9</v>
      </c>
      <c r="I449" s="2">
        <v>44.444444444444443</v>
      </c>
      <c r="J449">
        <v>-44.444444444444443</v>
      </c>
    </row>
    <row r="450" spans="1:10" x14ac:dyDescent="0.25">
      <c r="A450" t="s">
        <v>507</v>
      </c>
      <c r="B450" s="1">
        <v>9243</v>
      </c>
      <c r="C450">
        <v>44323</v>
      </c>
      <c r="D450" t="s">
        <v>124</v>
      </c>
      <c r="E450" t="s">
        <v>459</v>
      </c>
      <c r="F450">
        <v>3.6</v>
      </c>
      <c r="G450">
        <v>3.28</v>
      </c>
      <c r="H450" s="2" t="s">
        <v>11</v>
      </c>
      <c r="I450" s="2">
        <v>76.92307692307692</v>
      </c>
      <c r="J450">
        <v>200</v>
      </c>
    </row>
    <row r="451" spans="1:10" x14ac:dyDescent="0.25">
      <c r="A451" t="s">
        <v>507</v>
      </c>
      <c r="B451" s="1">
        <v>9244</v>
      </c>
      <c r="C451">
        <v>44323</v>
      </c>
      <c r="D451" t="s">
        <v>94</v>
      </c>
      <c r="E451" t="s">
        <v>460</v>
      </c>
      <c r="F451">
        <v>2.17</v>
      </c>
      <c r="G451">
        <v>2.08</v>
      </c>
      <c r="H451" s="2" t="s">
        <v>9</v>
      </c>
      <c r="I451" s="2">
        <v>170.94017094017096</v>
      </c>
      <c r="J451">
        <v>-170.94017094017096</v>
      </c>
    </row>
    <row r="452" spans="1:10" x14ac:dyDescent="0.25">
      <c r="A452" t="s">
        <v>507</v>
      </c>
      <c r="B452" s="1">
        <v>9245</v>
      </c>
      <c r="C452">
        <v>44323</v>
      </c>
      <c r="D452" t="s">
        <v>22</v>
      </c>
      <c r="E452" t="s">
        <v>461</v>
      </c>
      <c r="F452">
        <v>1.91</v>
      </c>
      <c r="G452">
        <v>1.9</v>
      </c>
      <c r="H452" s="2" t="s">
        <v>9</v>
      </c>
      <c r="I452" s="2">
        <v>219.7802197802198</v>
      </c>
      <c r="J452">
        <v>-219.7802197802198</v>
      </c>
    </row>
    <row r="453" spans="1:10" x14ac:dyDescent="0.25">
      <c r="A453" t="s">
        <v>507</v>
      </c>
      <c r="B453" s="1">
        <v>9484</v>
      </c>
      <c r="C453">
        <v>44340</v>
      </c>
      <c r="D453" t="s">
        <v>49</v>
      </c>
      <c r="E453" t="s">
        <v>462</v>
      </c>
      <c r="F453">
        <v>8.5</v>
      </c>
      <c r="G453">
        <v>7.67</v>
      </c>
      <c r="H453" s="2" t="s">
        <v>9</v>
      </c>
      <c r="I453" s="2">
        <v>26.666666666666668</v>
      </c>
      <c r="J453">
        <v>-26.666666666666668</v>
      </c>
    </row>
    <row r="454" spans="1:10" x14ac:dyDescent="0.25">
      <c r="A454" t="s">
        <v>507</v>
      </c>
      <c r="B454" s="1">
        <v>9485</v>
      </c>
      <c r="C454">
        <v>44340</v>
      </c>
      <c r="D454" t="s">
        <v>49</v>
      </c>
      <c r="E454" t="s">
        <v>463</v>
      </c>
      <c r="F454">
        <v>8</v>
      </c>
      <c r="G454">
        <v>7.67</v>
      </c>
      <c r="H454" s="2" t="s">
        <v>9</v>
      </c>
      <c r="I454" s="2">
        <v>28.571428571428573</v>
      </c>
      <c r="J454">
        <v>-28.571428571428573</v>
      </c>
    </row>
    <row r="455" spans="1:10" x14ac:dyDescent="0.25">
      <c r="A455" t="s">
        <v>507</v>
      </c>
      <c r="B455" s="1">
        <v>9486</v>
      </c>
      <c r="C455">
        <v>44340</v>
      </c>
      <c r="D455" t="s">
        <v>49</v>
      </c>
      <c r="E455" t="s">
        <v>464</v>
      </c>
      <c r="F455">
        <v>3</v>
      </c>
      <c r="G455">
        <v>2.7</v>
      </c>
      <c r="H455" s="2" t="s">
        <v>9</v>
      </c>
      <c r="I455" s="2">
        <v>100</v>
      </c>
      <c r="J455">
        <v>-100</v>
      </c>
    </row>
    <row r="456" spans="1:10" x14ac:dyDescent="0.25">
      <c r="A456" t="s">
        <v>507</v>
      </c>
      <c r="B456" s="1">
        <v>9487</v>
      </c>
      <c r="C456">
        <v>44340</v>
      </c>
      <c r="D456" t="s">
        <v>94</v>
      </c>
      <c r="E456" t="s">
        <v>465</v>
      </c>
      <c r="F456">
        <v>2.4</v>
      </c>
      <c r="G456">
        <v>2.33</v>
      </c>
      <c r="H456" s="2" t="s">
        <v>9</v>
      </c>
      <c r="I456" s="2">
        <v>142.85714285714286</v>
      </c>
      <c r="J456">
        <v>-142.85714285714286</v>
      </c>
    </row>
    <row r="457" spans="1:10" x14ac:dyDescent="0.25">
      <c r="A457" t="s">
        <v>507</v>
      </c>
      <c r="B457" s="1">
        <v>9488</v>
      </c>
      <c r="C457">
        <v>44340</v>
      </c>
      <c r="D457" t="s">
        <v>22</v>
      </c>
      <c r="E457" t="s">
        <v>466</v>
      </c>
      <c r="F457">
        <v>3.5</v>
      </c>
      <c r="G457">
        <v>3.29</v>
      </c>
      <c r="H457" s="2" t="s">
        <v>11</v>
      </c>
      <c r="I457" s="2">
        <v>80</v>
      </c>
      <c r="J457">
        <v>200</v>
      </c>
    </row>
    <row r="458" spans="1:10" x14ac:dyDescent="0.25">
      <c r="A458" t="s">
        <v>507</v>
      </c>
      <c r="B458" s="1">
        <v>9489</v>
      </c>
      <c r="C458">
        <v>44340</v>
      </c>
      <c r="D458" t="s">
        <v>7</v>
      </c>
      <c r="E458" t="s">
        <v>467</v>
      </c>
      <c r="F458">
        <v>3.6</v>
      </c>
      <c r="G458">
        <v>3.47</v>
      </c>
      <c r="H458" s="2" t="s">
        <v>9</v>
      </c>
      <c r="I458" s="2">
        <v>76.92307692307692</v>
      </c>
      <c r="J458">
        <v>-76.92307692307692</v>
      </c>
    </row>
    <row r="459" spans="1:10" x14ac:dyDescent="0.25">
      <c r="A459" t="s">
        <v>507</v>
      </c>
      <c r="B459" s="1">
        <v>9490</v>
      </c>
      <c r="C459">
        <v>44340</v>
      </c>
      <c r="D459" t="s">
        <v>22</v>
      </c>
      <c r="E459" t="s">
        <v>467</v>
      </c>
      <c r="F459">
        <v>3.5</v>
      </c>
      <c r="G459">
        <v>3.47</v>
      </c>
      <c r="H459" s="2" t="s">
        <v>9</v>
      </c>
      <c r="I459" s="2">
        <v>80</v>
      </c>
      <c r="J459">
        <v>-80</v>
      </c>
    </row>
    <row r="460" spans="1:10" x14ac:dyDescent="0.25">
      <c r="A460" t="s">
        <v>507</v>
      </c>
      <c r="B460" s="1">
        <v>9491</v>
      </c>
      <c r="C460">
        <v>44340</v>
      </c>
      <c r="D460" t="s">
        <v>46</v>
      </c>
      <c r="E460" t="s">
        <v>468</v>
      </c>
      <c r="F460">
        <v>3.5</v>
      </c>
      <c r="G460">
        <v>3.29</v>
      </c>
      <c r="H460" s="2" t="s">
        <v>11</v>
      </c>
      <c r="I460" s="2">
        <v>80</v>
      </c>
      <c r="J460">
        <v>200</v>
      </c>
    </row>
    <row r="461" spans="1:10" x14ac:dyDescent="0.25">
      <c r="A461" t="s">
        <v>507</v>
      </c>
      <c r="B461" s="1">
        <v>9492</v>
      </c>
      <c r="C461">
        <v>44340</v>
      </c>
      <c r="D461" t="s">
        <v>451</v>
      </c>
      <c r="E461" t="s">
        <v>469</v>
      </c>
      <c r="F461">
        <v>3.85</v>
      </c>
      <c r="G461">
        <v>3.29</v>
      </c>
      <c r="H461" s="2" t="s">
        <v>9</v>
      </c>
      <c r="I461" s="2">
        <v>70.175438596491219</v>
      </c>
      <c r="J461">
        <v>-70.175438596491219</v>
      </c>
    </row>
    <row r="462" spans="1:10" x14ac:dyDescent="0.25">
      <c r="A462" t="s">
        <v>507</v>
      </c>
      <c r="B462" s="1">
        <v>9493</v>
      </c>
      <c r="C462">
        <v>44340</v>
      </c>
      <c r="D462" t="s">
        <v>7</v>
      </c>
      <c r="E462" t="s">
        <v>470</v>
      </c>
      <c r="F462">
        <v>5</v>
      </c>
      <c r="G462">
        <v>4.78</v>
      </c>
      <c r="H462" s="2" t="s">
        <v>9</v>
      </c>
      <c r="I462" s="2">
        <v>50</v>
      </c>
      <c r="J462">
        <v>-50</v>
      </c>
    </row>
    <row r="463" spans="1:10" x14ac:dyDescent="0.25">
      <c r="A463" t="s">
        <v>507</v>
      </c>
      <c r="B463" s="1">
        <v>9498</v>
      </c>
      <c r="C463">
        <v>44341</v>
      </c>
      <c r="D463" t="s">
        <v>25</v>
      </c>
      <c r="E463" t="s">
        <v>471</v>
      </c>
      <c r="F463">
        <v>2.38</v>
      </c>
      <c r="G463">
        <v>2.2599999999999998</v>
      </c>
      <c r="H463" s="2" t="s">
        <v>11</v>
      </c>
      <c r="I463" s="2">
        <v>144.92753623188406</v>
      </c>
      <c r="J463">
        <v>200</v>
      </c>
    </row>
    <row r="464" spans="1:10" x14ac:dyDescent="0.25">
      <c r="A464" t="s">
        <v>507</v>
      </c>
      <c r="B464" s="1">
        <v>9501</v>
      </c>
      <c r="C464">
        <v>44341</v>
      </c>
      <c r="D464" t="s">
        <v>7</v>
      </c>
      <c r="E464" t="s">
        <v>472</v>
      </c>
      <c r="F464">
        <v>3.95</v>
      </c>
      <c r="G464">
        <v>3.87</v>
      </c>
      <c r="H464" s="2" t="s">
        <v>11</v>
      </c>
      <c r="I464" s="2">
        <v>67.796610169491515</v>
      </c>
      <c r="J464">
        <v>200</v>
      </c>
    </row>
    <row r="465" spans="1:10" x14ac:dyDescent="0.25">
      <c r="A465" t="s">
        <v>507</v>
      </c>
      <c r="B465" s="1">
        <v>9502</v>
      </c>
      <c r="C465">
        <v>44341</v>
      </c>
      <c r="D465" t="s">
        <v>124</v>
      </c>
      <c r="E465" t="s">
        <v>473</v>
      </c>
      <c r="F465">
        <v>7.5</v>
      </c>
      <c r="G465">
        <v>6.62</v>
      </c>
      <c r="H465" s="2" t="s">
        <v>11</v>
      </c>
      <c r="I465" s="2">
        <v>30.76923076923077</v>
      </c>
      <c r="J465">
        <v>200</v>
      </c>
    </row>
    <row r="466" spans="1:10" x14ac:dyDescent="0.25">
      <c r="A466" t="s">
        <v>507</v>
      </c>
      <c r="B466" s="1">
        <v>9503</v>
      </c>
      <c r="C466">
        <v>44341</v>
      </c>
      <c r="D466" t="s">
        <v>49</v>
      </c>
      <c r="E466" t="s">
        <v>474</v>
      </c>
      <c r="F466">
        <v>8</v>
      </c>
      <c r="G466">
        <v>7.57</v>
      </c>
      <c r="H466" s="2" t="s">
        <v>9</v>
      </c>
      <c r="I466" s="2">
        <v>28.571428571428573</v>
      </c>
      <c r="J466">
        <v>-28.571428571428573</v>
      </c>
    </row>
    <row r="467" spans="1:10" x14ac:dyDescent="0.25">
      <c r="A467" t="s">
        <v>507</v>
      </c>
      <c r="B467" s="1">
        <v>9504</v>
      </c>
      <c r="C467">
        <v>44341</v>
      </c>
      <c r="D467" t="s">
        <v>22</v>
      </c>
      <c r="E467" t="s">
        <v>475</v>
      </c>
      <c r="F467">
        <v>41</v>
      </c>
      <c r="G467">
        <v>34.6</v>
      </c>
      <c r="H467" s="2" t="s">
        <v>9</v>
      </c>
      <c r="I467" s="2">
        <v>5</v>
      </c>
      <c r="J467">
        <v>-5</v>
      </c>
    </row>
    <row r="468" spans="1:10" x14ac:dyDescent="0.25">
      <c r="A468" t="s">
        <v>507</v>
      </c>
      <c r="B468" s="1">
        <v>9505</v>
      </c>
      <c r="C468">
        <v>44341</v>
      </c>
      <c r="D468" t="s">
        <v>29</v>
      </c>
      <c r="E468" t="s">
        <v>476</v>
      </c>
      <c r="F468">
        <v>12</v>
      </c>
      <c r="G468">
        <v>9.2799999999999994</v>
      </c>
      <c r="H468" s="2" t="s">
        <v>9</v>
      </c>
      <c r="I468" s="2">
        <v>18.181818181818183</v>
      </c>
      <c r="J468">
        <v>-18.181818181818183</v>
      </c>
    </row>
    <row r="469" spans="1:10" x14ac:dyDescent="0.25">
      <c r="A469" t="s">
        <v>507</v>
      </c>
      <c r="B469" s="1">
        <v>9506</v>
      </c>
      <c r="C469">
        <v>44341</v>
      </c>
      <c r="D469" t="s">
        <v>29</v>
      </c>
      <c r="E469" t="s">
        <v>477</v>
      </c>
      <c r="F469">
        <v>11</v>
      </c>
      <c r="G469">
        <v>9.48</v>
      </c>
      <c r="H469" s="2" t="s">
        <v>9</v>
      </c>
      <c r="I469" s="2">
        <v>20</v>
      </c>
      <c r="J469">
        <v>-20</v>
      </c>
    </row>
    <row r="470" spans="1:10" x14ac:dyDescent="0.25">
      <c r="A470" t="s">
        <v>507</v>
      </c>
      <c r="B470" s="1">
        <v>9507</v>
      </c>
      <c r="C470">
        <v>44341</v>
      </c>
      <c r="D470" t="s">
        <v>29</v>
      </c>
      <c r="E470" t="s">
        <v>478</v>
      </c>
      <c r="F470">
        <v>11</v>
      </c>
      <c r="G470">
        <v>8.83</v>
      </c>
      <c r="H470" s="2" t="s">
        <v>9</v>
      </c>
      <c r="I470" s="2">
        <v>20</v>
      </c>
      <c r="J470">
        <v>-20</v>
      </c>
    </row>
    <row r="471" spans="1:10" x14ac:dyDescent="0.25">
      <c r="A471" t="s">
        <v>507</v>
      </c>
      <c r="B471" s="1">
        <v>9516</v>
      </c>
      <c r="C471">
        <v>44342</v>
      </c>
      <c r="D471" t="s">
        <v>22</v>
      </c>
      <c r="E471" t="s">
        <v>479</v>
      </c>
      <c r="F471">
        <v>10</v>
      </c>
      <c r="G471">
        <v>8.59</v>
      </c>
      <c r="H471" s="2" t="s">
        <v>9</v>
      </c>
      <c r="I471" s="2">
        <v>22.222222222222221</v>
      </c>
      <c r="J471">
        <v>-22.222222222222221</v>
      </c>
    </row>
    <row r="472" spans="1:10" x14ac:dyDescent="0.25">
      <c r="A472" t="s">
        <v>507</v>
      </c>
      <c r="B472" s="1">
        <v>9517</v>
      </c>
      <c r="C472">
        <v>44342</v>
      </c>
      <c r="D472" t="s">
        <v>22</v>
      </c>
      <c r="E472" t="s">
        <v>480</v>
      </c>
      <c r="F472">
        <v>34</v>
      </c>
      <c r="G472">
        <v>29.95</v>
      </c>
      <c r="H472" s="2" t="s">
        <v>9</v>
      </c>
      <c r="I472" s="2">
        <v>6.0606060606060606</v>
      </c>
      <c r="J472">
        <v>-6.0606060606060606</v>
      </c>
    </row>
    <row r="473" spans="1:10" x14ac:dyDescent="0.25">
      <c r="A473" t="s">
        <v>507</v>
      </c>
      <c r="B473" s="1">
        <v>9518</v>
      </c>
      <c r="C473">
        <v>44342</v>
      </c>
      <c r="D473" t="s">
        <v>481</v>
      </c>
      <c r="E473" t="s">
        <v>482</v>
      </c>
      <c r="F473">
        <v>2.46</v>
      </c>
      <c r="G473">
        <v>2.42</v>
      </c>
      <c r="H473" s="2" t="s">
        <v>9</v>
      </c>
      <c r="I473" s="2">
        <v>136.98630136986301</v>
      </c>
      <c r="J473">
        <v>-136.98630136986301</v>
      </c>
    </row>
    <row r="474" spans="1:10" x14ac:dyDescent="0.25">
      <c r="A474" t="s">
        <v>507</v>
      </c>
      <c r="B474" s="1">
        <v>9519</v>
      </c>
      <c r="C474">
        <v>44342</v>
      </c>
      <c r="D474" t="s">
        <v>149</v>
      </c>
      <c r="E474" t="s">
        <v>483</v>
      </c>
      <c r="F474">
        <v>3.5</v>
      </c>
      <c r="G474">
        <v>3.43</v>
      </c>
      <c r="H474" s="2" t="s">
        <v>24</v>
      </c>
      <c r="I474" s="2">
        <v>80</v>
      </c>
      <c r="J474">
        <v>60</v>
      </c>
    </row>
    <row r="475" spans="1:10" x14ac:dyDescent="0.25">
      <c r="A475" t="s">
        <v>507</v>
      </c>
      <c r="B475" s="1">
        <v>9521</v>
      </c>
      <c r="C475">
        <v>44342</v>
      </c>
      <c r="D475" t="s">
        <v>29</v>
      </c>
      <c r="E475" t="s">
        <v>484</v>
      </c>
      <c r="F475">
        <v>41</v>
      </c>
      <c r="G475">
        <v>27.11</v>
      </c>
      <c r="H475" s="2" t="s">
        <v>9</v>
      </c>
      <c r="I475" s="2">
        <v>5</v>
      </c>
      <c r="J475">
        <v>-5</v>
      </c>
    </row>
    <row r="476" spans="1:10" x14ac:dyDescent="0.25">
      <c r="A476" t="s">
        <v>507</v>
      </c>
      <c r="B476" s="1">
        <v>9522</v>
      </c>
      <c r="C476">
        <v>44342</v>
      </c>
      <c r="D476" t="s">
        <v>22</v>
      </c>
      <c r="E476" t="s">
        <v>484</v>
      </c>
      <c r="F476">
        <v>34</v>
      </c>
      <c r="G476">
        <v>27.11</v>
      </c>
      <c r="H476" s="2" t="s">
        <v>9</v>
      </c>
      <c r="I476" s="2">
        <v>6.0606060606060606</v>
      </c>
      <c r="J476">
        <v>-6.0606060606060606</v>
      </c>
    </row>
    <row r="477" spans="1:10" x14ac:dyDescent="0.25">
      <c r="A477" t="s">
        <v>507</v>
      </c>
      <c r="B477" s="1">
        <v>9524</v>
      </c>
      <c r="C477">
        <v>44343</v>
      </c>
      <c r="D477" t="s">
        <v>22</v>
      </c>
      <c r="E477" t="s">
        <v>485</v>
      </c>
      <c r="F477">
        <v>4.5</v>
      </c>
      <c r="G477">
        <v>4.2699999999999996</v>
      </c>
      <c r="H477" s="2" t="s">
        <v>9</v>
      </c>
      <c r="I477" s="2">
        <v>57.142857142857146</v>
      </c>
      <c r="J477">
        <v>-57.142857142857146</v>
      </c>
    </row>
    <row r="478" spans="1:10" x14ac:dyDescent="0.25">
      <c r="A478" t="s">
        <v>507</v>
      </c>
      <c r="B478" s="1">
        <v>9526</v>
      </c>
      <c r="C478">
        <v>44343</v>
      </c>
      <c r="D478" t="s">
        <v>7</v>
      </c>
      <c r="E478" t="s">
        <v>486</v>
      </c>
      <c r="F478">
        <v>3.5</v>
      </c>
      <c r="G478">
        <v>3.33</v>
      </c>
      <c r="H478" s="2" t="s">
        <v>11</v>
      </c>
      <c r="I478" s="2">
        <v>80</v>
      </c>
      <c r="J478">
        <v>200</v>
      </c>
    </row>
    <row r="479" spans="1:10" x14ac:dyDescent="0.25">
      <c r="A479" t="s">
        <v>507</v>
      </c>
      <c r="B479" s="1">
        <v>9528</v>
      </c>
      <c r="C479">
        <v>44343</v>
      </c>
      <c r="D479" t="s">
        <v>94</v>
      </c>
      <c r="E479" t="s">
        <v>487</v>
      </c>
      <c r="F479">
        <v>3.55</v>
      </c>
      <c r="G479">
        <v>3.37</v>
      </c>
      <c r="H479" s="2" t="s">
        <v>9</v>
      </c>
      <c r="I479" s="2">
        <v>78.431372549019613</v>
      </c>
      <c r="J479">
        <v>-78.431372549019613</v>
      </c>
    </row>
    <row r="480" spans="1:10" x14ac:dyDescent="0.25">
      <c r="A480" t="s">
        <v>507</v>
      </c>
      <c r="B480" s="1">
        <v>9529</v>
      </c>
      <c r="C480">
        <v>44343</v>
      </c>
      <c r="D480" t="s">
        <v>488</v>
      </c>
      <c r="E480" t="s">
        <v>489</v>
      </c>
      <c r="F480">
        <v>2.0499999999999998</v>
      </c>
      <c r="G480">
        <v>1.95</v>
      </c>
      <c r="H480" s="2" t="s">
        <v>11</v>
      </c>
      <c r="I480" s="2">
        <v>190.47619047619051</v>
      </c>
      <c r="J480">
        <v>200</v>
      </c>
    </row>
    <row r="481" spans="1:10" x14ac:dyDescent="0.25">
      <c r="A481" t="s">
        <v>507</v>
      </c>
      <c r="B481" s="1">
        <v>9530</v>
      </c>
      <c r="C481">
        <v>44343</v>
      </c>
      <c r="D481" t="s">
        <v>193</v>
      </c>
      <c r="E481" t="s">
        <v>490</v>
      </c>
      <c r="F481">
        <v>41</v>
      </c>
      <c r="G481">
        <v>27.82</v>
      </c>
      <c r="H481" s="2" t="s">
        <v>11</v>
      </c>
      <c r="I481" s="2">
        <v>5</v>
      </c>
      <c r="J481">
        <v>200</v>
      </c>
    </row>
    <row r="482" spans="1:10" x14ac:dyDescent="0.25">
      <c r="A482" t="s">
        <v>507</v>
      </c>
      <c r="B482" s="1">
        <v>9531</v>
      </c>
      <c r="C482">
        <v>44343</v>
      </c>
      <c r="D482" t="s">
        <v>193</v>
      </c>
      <c r="E482" t="s">
        <v>491</v>
      </c>
      <c r="F482">
        <v>8</v>
      </c>
      <c r="G482">
        <v>7.1</v>
      </c>
      <c r="H482" s="2" t="s">
        <v>11</v>
      </c>
      <c r="I482" s="2">
        <v>28.571428571428573</v>
      </c>
      <c r="J482">
        <v>200</v>
      </c>
    </row>
    <row r="483" spans="1:10" x14ac:dyDescent="0.25">
      <c r="A483" t="s">
        <v>507</v>
      </c>
      <c r="B483" s="1">
        <v>9532</v>
      </c>
      <c r="C483">
        <v>44343</v>
      </c>
      <c r="D483" t="s">
        <v>49</v>
      </c>
      <c r="E483" t="s">
        <v>492</v>
      </c>
      <c r="F483">
        <v>10</v>
      </c>
      <c r="G483">
        <v>9.3699999999999992</v>
      </c>
      <c r="H483" s="2" t="s">
        <v>9</v>
      </c>
      <c r="I483" s="2">
        <v>22.222222222222221</v>
      </c>
      <c r="J483">
        <v>-22.222222222222221</v>
      </c>
    </row>
    <row r="484" spans="1:10" x14ac:dyDescent="0.25">
      <c r="A484" t="s">
        <v>507</v>
      </c>
      <c r="B484" s="1">
        <v>9533</v>
      </c>
      <c r="C484">
        <v>44343</v>
      </c>
      <c r="D484" t="s">
        <v>149</v>
      </c>
      <c r="E484" t="s">
        <v>493</v>
      </c>
      <c r="F484">
        <v>3.25</v>
      </c>
      <c r="G484">
        <v>3.2</v>
      </c>
      <c r="H484" s="2" t="s">
        <v>9</v>
      </c>
      <c r="I484" s="2">
        <v>88.888888888888886</v>
      </c>
      <c r="J484">
        <v>-88.888888888888886</v>
      </c>
    </row>
    <row r="485" spans="1:10" x14ac:dyDescent="0.25">
      <c r="A485" t="s">
        <v>507</v>
      </c>
      <c r="B485" s="1">
        <v>9534</v>
      </c>
      <c r="C485">
        <v>44343</v>
      </c>
      <c r="D485" t="s">
        <v>149</v>
      </c>
      <c r="E485" t="s">
        <v>494</v>
      </c>
      <c r="F485">
        <v>9</v>
      </c>
      <c r="G485">
        <v>8.0399999999999991</v>
      </c>
      <c r="H485" s="2" t="s">
        <v>9</v>
      </c>
      <c r="I485" s="2">
        <v>25</v>
      </c>
      <c r="J485">
        <v>-25</v>
      </c>
    </row>
    <row r="486" spans="1:10" x14ac:dyDescent="0.25">
      <c r="A486" t="s">
        <v>507</v>
      </c>
      <c r="B486" s="1">
        <v>9536</v>
      </c>
      <c r="C486">
        <v>44343</v>
      </c>
      <c r="D486" t="s">
        <v>22</v>
      </c>
      <c r="E486" t="s">
        <v>495</v>
      </c>
      <c r="F486">
        <v>41</v>
      </c>
      <c r="G486">
        <v>27.8</v>
      </c>
      <c r="H486" s="2" t="s">
        <v>11</v>
      </c>
      <c r="I486" s="2">
        <v>5</v>
      </c>
      <c r="J486">
        <v>200</v>
      </c>
    </row>
    <row r="487" spans="1:10" x14ac:dyDescent="0.25">
      <c r="A487" t="s">
        <v>507</v>
      </c>
      <c r="B487" s="1">
        <v>9538</v>
      </c>
      <c r="C487">
        <v>44344</v>
      </c>
      <c r="D487" t="s">
        <v>22</v>
      </c>
      <c r="E487" t="s">
        <v>152</v>
      </c>
      <c r="F487">
        <v>3.5</v>
      </c>
      <c r="G487">
        <v>3.48</v>
      </c>
      <c r="H487" s="2" t="s">
        <v>9</v>
      </c>
      <c r="I487" s="2">
        <v>80</v>
      </c>
      <c r="J487">
        <v>-80</v>
      </c>
    </row>
    <row r="488" spans="1:10" x14ac:dyDescent="0.25">
      <c r="A488" t="s">
        <v>507</v>
      </c>
      <c r="B488" s="1">
        <v>9540</v>
      </c>
      <c r="C488">
        <v>44344</v>
      </c>
      <c r="D488" t="s">
        <v>25</v>
      </c>
      <c r="E488" t="s">
        <v>495</v>
      </c>
      <c r="F488">
        <v>34</v>
      </c>
      <c r="G488">
        <v>27.8</v>
      </c>
      <c r="H488" s="2" t="s">
        <v>9</v>
      </c>
      <c r="I488" s="2">
        <v>6.0606060606060606</v>
      </c>
      <c r="J488">
        <v>-6.0606060606060606</v>
      </c>
    </row>
    <row r="489" spans="1:10" x14ac:dyDescent="0.25">
      <c r="A489" t="s">
        <v>507</v>
      </c>
      <c r="B489" s="1">
        <v>9541</v>
      </c>
      <c r="C489">
        <v>44344</v>
      </c>
      <c r="D489" t="s">
        <v>25</v>
      </c>
      <c r="E489" t="s">
        <v>496</v>
      </c>
      <c r="F489">
        <v>6</v>
      </c>
      <c r="G489">
        <v>5.4</v>
      </c>
      <c r="H489" s="2" t="s">
        <v>9</v>
      </c>
      <c r="I489" s="2">
        <v>40</v>
      </c>
      <c r="J489">
        <v>-40</v>
      </c>
    </row>
    <row r="490" spans="1:10" x14ac:dyDescent="0.25">
      <c r="A490" t="s">
        <v>507</v>
      </c>
      <c r="B490" s="1">
        <v>9542</v>
      </c>
      <c r="C490">
        <v>44344</v>
      </c>
      <c r="D490" t="s">
        <v>49</v>
      </c>
      <c r="E490" t="s">
        <v>497</v>
      </c>
      <c r="F490">
        <v>17</v>
      </c>
      <c r="G490">
        <v>13.13</v>
      </c>
      <c r="H490" s="2" t="s">
        <v>9</v>
      </c>
      <c r="I490" s="2">
        <v>12.5</v>
      </c>
      <c r="J490">
        <v>-12.5</v>
      </c>
    </row>
    <row r="491" spans="1:10" x14ac:dyDescent="0.25">
      <c r="A491" t="s">
        <v>507</v>
      </c>
      <c r="B491" s="1">
        <v>9543</v>
      </c>
      <c r="C491">
        <v>44344</v>
      </c>
      <c r="D491" t="s">
        <v>7</v>
      </c>
      <c r="E491" t="s">
        <v>498</v>
      </c>
      <c r="F491">
        <v>1.91</v>
      </c>
      <c r="G491">
        <v>1.85</v>
      </c>
      <c r="H491" s="2" t="s">
        <v>11</v>
      </c>
      <c r="I491" s="2">
        <v>219.7802197802198</v>
      </c>
      <c r="J491">
        <v>200</v>
      </c>
    </row>
    <row r="492" spans="1:10" x14ac:dyDescent="0.25">
      <c r="A492" t="s">
        <v>507</v>
      </c>
      <c r="B492" s="1">
        <v>9544</v>
      </c>
      <c r="C492">
        <v>44344</v>
      </c>
      <c r="D492" t="s">
        <v>29</v>
      </c>
      <c r="E492" t="s">
        <v>499</v>
      </c>
      <c r="F492">
        <v>1.33</v>
      </c>
      <c r="G492">
        <v>1.3</v>
      </c>
      <c r="H492" s="2" t="s">
        <v>11</v>
      </c>
      <c r="I492" s="2">
        <v>606.06060606060589</v>
      </c>
      <c r="J492">
        <v>200</v>
      </c>
    </row>
    <row r="493" spans="1:10" x14ac:dyDescent="0.25">
      <c r="A493" t="s">
        <v>508</v>
      </c>
      <c r="B493" s="1">
        <v>10265</v>
      </c>
      <c r="C493">
        <v>44394</v>
      </c>
      <c r="D493" t="s">
        <v>22</v>
      </c>
      <c r="E493" t="s">
        <v>509</v>
      </c>
      <c r="F493">
        <v>4</v>
      </c>
      <c r="G493">
        <v>3.78</v>
      </c>
      <c r="H493" s="2" t="s">
        <v>11</v>
      </c>
      <c r="I493" s="2">
        <v>66.666666666666671</v>
      </c>
      <c r="J493">
        <v>200</v>
      </c>
    </row>
    <row r="494" spans="1:10" x14ac:dyDescent="0.25">
      <c r="A494" t="s">
        <v>508</v>
      </c>
      <c r="B494" s="1">
        <v>10266</v>
      </c>
      <c r="C494">
        <v>44394</v>
      </c>
      <c r="D494" t="s">
        <v>124</v>
      </c>
      <c r="E494" t="s">
        <v>510</v>
      </c>
      <c r="F494">
        <v>11</v>
      </c>
      <c r="G494">
        <v>10.72</v>
      </c>
      <c r="H494" s="2" t="s">
        <v>9</v>
      </c>
      <c r="I494" s="2">
        <v>20</v>
      </c>
      <c r="J494">
        <v>-20</v>
      </c>
    </row>
    <row r="495" spans="1:10" x14ac:dyDescent="0.25">
      <c r="A495" t="s">
        <v>508</v>
      </c>
      <c r="B495" s="1">
        <v>10267</v>
      </c>
      <c r="C495">
        <v>44394</v>
      </c>
      <c r="D495" t="s">
        <v>124</v>
      </c>
      <c r="E495" t="s">
        <v>511</v>
      </c>
      <c r="F495">
        <v>17</v>
      </c>
      <c r="G495">
        <v>15.87</v>
      </c>
      <c r="H495" s="2" t="s">
        <v>9</v>
      </c>
      <c r="I495" s="2">
        <v>12.5</v>
      </c>
      <c r="J495">
        <v>-12.5</v>
      </c>
    </row>
    <row r="496" spans="1:10" x14ac:dyDescent="0.25">
      <c r="A496" t="s">
        <v>508</v>
      </c>
      <c r="B496" s="1">
        <v>10270</v>
      </c>
      <c r="C496">
        <v>44394</v>
      </c>
      <c r="D496" t="s">
        <v>29</v>
      </c>
      <c r="E496" t="s">
        <v>512</v>
      </c>
      <c r="F496">
        <v>5</v>
      </c>
      <c r="G496">
        <v>4.51</v>
      </c>
      <c r="H496" s="2" t="s">
        <v>9</v>
      </c>
      <c r="I496" s="2">
        <v>50</v>
      </c>
      <c r="J496">
        <v>-50</v>
      </c>
    </row>
    <row r="497" spans="1:10" x14ac:dyDescent="0.25">
      <c r="A497" t="s">
        <v>508</v>
      </c>
      <c r="B497" s="1">
        <v>10271</v>
      </c>
      <c r="C497">
        <v>44394</v>
      </c>
      <c r="D497" t="s">
        <v>29</v>
      </c>
      <c r="E497" t="s">
        <v>513</v>
      </c>
      <c r="F497">
        <v>2.63</v>
      </c>
      <c r="G497">
        <v>2.48</v>
      </c>
      <c r="H497" s="2" t="s">
        <v>9</v>
      </c>
      <c r="I497" s="2">
        <v>122.69938650306749</v>
      </c>
      <c r="J497">
        <v>-122.69938650306749</v>
      </c>
    </row>
    <row r="498" spans="1:10" x14ac:dyDescent="0.25">
      <c r="A498" t="s">
        <v>508</v>
      </c>
      <c r="B498" s="1">
        <v>10272</v>
      </c>
      <c r="C498">
        <v>44394</v>
      </c>
      <c r="D498" t="s">
        <v>49</v>
      </c>
      <c r="E498" t="s">
        <v>514</v>
      </c>
      <c r="F498">
        <v>4.5</v>
      </c>
      <c r="G498">
        <v>3.78</v>
      </c>
      <c r="H498" s="2" t="s">
        <v>11</v>
      </c>
      <c r="I498" s="2">
        <v>57.142857142857146</v>
      </c>
      <c r="J498">
        <v>200</v>
      </c>
    </row>
    <row r="499" spans="1:10" x14ac:dyDescent="0.25">
      <c r="A499" t="s">
        <v>508</v>
      </c>
      <c r="B499" s="1">
        <v>10285</v>
      </c>
      <c r="C499">
        <v>44394</v>
      </c>
      <c r="D499" t="s">
        <v>7</v>
      </c>
      <c r="E499" t="s">
        <v>515</v>
      </c>
      <c r="F499">
        <v>17</v>
      </c>
      <c r="G499">
        <v>15.84</v>
      </c>
      <c r="H499" s="2" t="s">
        <v>9</v>
      </c>
      <c r="I499" s="2">
        <v>12.5</v>
      </c>
      <c r="J499">
        <v>-12.5</v>
      </c>
    </row>
    <row r="500" spans="1:10" x14ac:dyDescent="0.25">
      <c r="A500" t="s">
        <v>508</v>
      </c>
      <c r="B500" s="1">
        <v>10286</v>
      </c>
      <c r="C500">
        <v>44394</v>
      </c>
      <c r="D500" t="s">
        <v>69</v>
      </c>
      <c r="E500" t="s">
        <v>514</v>
      </c>
      <c r="F500">
        <v>4</v>
      </c>
      <c r="G500">
        <v>3.78</v>
      </c>
      <c r="H500" s="2" t="s">
        <v>11</v>
      </c>
      <c r="I500" s="2">
        <v>66.666666666666671</v>
      </c>
      <c r="J500">
        <v>200</v>
      </c>
    </row>
    <row r="501" spans="1:10" x14ac:dyDescent="0.25">
      <c r="A501" t="s">
        <v>508</v>
      </c>
      <c r="B501" s="1">
        <v>10287</v>
      </c>
      <c r="C501">
        <v>44394</v>
      </c>
      <c r="D501" t="s">
        <v>66</v>
      </c>
      <c r="E501" t="s">
        <v>516</v>
      </c>
      <c r="F501">
        <v>2.1</v>
      </c>
      <c r="G501">
        <v>2.08</v>
      </c>
      <c r="H501" s="2" t="s">
        <v>11</v>
      </c>
      <c r="I501" s="2">
        <v>181.81818181818181</v>
      </c>
      <c r="J501">
        <v>200</v>
      </c>
    </row>
    <row r="502" spans="1:10" x14ac:dyDescent="0.25">
      <c r="A502" t="s">
        <v>508</v>
      </c>
      <c r="B502" s="1">
        <v>10288</v>
      </c>
      <c r="C502">
        <v>44394</v>
      </c>
      <c r="D502" t="s">
        <v>25</v>
      </c>
      <c r="E502" t="s">
        <v>517</v>
      </c>
      <c r="F502">
        <v>2</v>
      </c>
      <c r="G502">
        <v>1.98</v>
      </c>
      <c r="H502" s="2" t="s">
        <v>11</v>
      </c>
      <c r="I502" s="2">
        <v>200</v>
      </c>
      <c r="J502">
        <v>200</v>
      </c>
    </row>
    <row r="503" spans="1:10" x14ac:dyDescent="0.25">
      <c r="A503" t="s">
        <v>508</v>
      </c>
      <c r="B503" s="1">
        <v>10289</v>
      </c>
      <c r="C503">
        <v>44394</v>
      </c>
      <c r="D503" t="s">
        <v>69</v>
      </c>
      <c r="E503" t="s">
        <v>518</v>
      </c>
      <c r="F503">
        <v>7</v>
      </c>
      <c r="G503">
        <v>6.85</v>
      </c>
      <c r="H503" s="2" t="s">
        <v>11</v>
      </c>
      <c r="I503" s="2">
        <v>33.333333333333336</v>
      </c>
      <c r="J503">
        <v>200</v>
      </c>
    </row>
    <row r="504" spans="1:10" x14ac:dyDescent="0.25">
      <c r="A504" t="s">
        <v>508</v>
      </c>
      <c r="B504" s="1">
        <v>10290</v>
      </c>
      <c r="C504">
        <v>44394</v>
      </c>
      <c r="D504" t="s">
        <v>519</v>
      </c>
      <c r="E504" t="s">
        <v>520</v>
      </c>
      <c r="F504">
        <v>3.75</v>
      </c>
      <c r="G504">
        <v>3.67</v>
      </c>
      <c r="H504" s="2" t="s">
        <v>24</v>
      </c>
      <c r="I504" s="2">
        <v>72.727272727272734</v>
      </c>
      <c r="J504">
        <v>63.63636363636364</v>
      </c>
    </row>
    <row r="505" spans="1:10" x14ac:dyDescent="0.25">
      <c r="A505" t="s">
        <v>508</v>
      </c>
      <c r="B505" s="1">
        <v>10297</v>
      </c>
      <c r="C505">
        <v>44395</v>
      </c>
      <c r="D505" t="s">
        <v>29</v>
      </c>
      <c r="E505" t="s">
        <v>521</v>
      </c>
      <c r="F505">
        <v>9</v>
      </c>
      <c r="G505">
        <v>8.1300000000000008</v>
      </c>
      <c r="H505" s="2" t="s">
        <v>9</v>
      </c>
      <c r="I505" s="2">
        <v>25</v>
      </c>
      <c r="J505">
        <v>-25</v>
      </c>
    </row>
    <row r="506" spans="1:10" x14ac:dyDescent="0.25">
      <c r="A506" t="s">
        <v>508</v>
      </c>
      <c r="B506" s="1">
        <v>10298</v>
      </c>
      <c r="C506">
        <v>44395</v>
      </c>
      <c r="D506" t="s">
        <v>29</v>
      </c>
      <c r="E506" t="s">
        <v>137</v>
      </c>
      <c r="F506">
        <v>9</v>
      </c>
      <c r="G506">
        <v>8.8800000000000008</v>
      </c>
      <c r="H506" s="2" t="s">
        <v>9</v>
      </c>
      <c r="I506" s="2">
        <v>25</v>
      </c>
      <c r="J506">
        <v>-25</v>
      </c>
    </row>
    <row r="507" spans="1:10" x14ac:dyDescent="0.25">
      <c r="A507" t="s">
        <v>508</v>
      </c>
      <c r="B507" s="1">
        <v>10305</v>
      </c>
      <c r="C507">
        <v>44395</v>
      </c>
      <c r="D507" t="s">
        <v>7</v>
      </c>
      <c r="E507" t="s">
        <v>522</v>
      </c>
      <c r="F507">
        <v>15</v>
      </c>
      <c r="G507">
        <v>14.91</v>
      </c>
      <c r="H507" s="2" t="s">
        <v>9</v>
      </c>
      <c r="I507" s="2">
        <v>14.285714285714286</v>
      </c>
      <c r="J507">
        <v>-14.285714285714286</v>
      </c>
    </row>
    <row r="508" spans="1:10" x14ac:dyDescent="0.25">
      <c r="A508" t="s">
        <v>508</v>
      </c>
      <c r="B508" s="1">
        <v>10306</v>
      </c>
      <c r="C508">
        <v>44395</v>
      </c>
      <c r="D508" t="s">
        <v>25</v>
      </c>
      <c r="E508" t="s">
        <v>523</v>
      </c>
      <c r="F508">
        <v>1.67</v>
      </c>
      <c r="G508">
        <v>1.63</v>
      </c>
      <c r="H508" s="2" t="s">
        <v>11</v>
      </c>
      <c r="I508" s="2">
        <v>298.50746268656718</v>
      </c>
      <c r="J508">
        <v>200</v>
      </c>
    </row>
    <row r="509" spans="1:10" x14ac:dyDescent="0.25">
      <c r="A509" t="s">
        <v>508</v>
      </c>
      <c r="B509" s="1">
        <v>10307</v>
      </c>
      <c r="C509">
        <v>44395</v>
      </c>
      <c r="D509" t="s">
        <v>22</v>
      </c>
      <c r="E509" t="s">
        <v>524</v>
      </c>
      <c r="F509">
        <v>5.5</v>
      </c>
      <c r="G509">
        <v>4.6500000000000004</v>
      </c>
      <c r="H509" s="2" t="s">
        <v>9</v>
      </c>
      <c r="I509" s="2">
        <v>44.444444444444443</v>
      </c>
      <c r="J509">
        <v>-44.444444444444443</v>
      </c>
    </row>
    <row r="510" spans="1:10" x14ac:dyDescent="0.25">
      <c r="A510" t="s">
        <v>508</v>
      </c>
      <c r="B510" s="1">
        <v>10308</v>
      </c>
      <c r="C510">
        <v>44395</v>
      </c>
      <c r="D510" t="s">
        <v>66</v>
      </c>
      <c r="E510" t="s">
        <v>525</v>
      </c>
      <c r="F510">
        <v>1.91</v>
      </c>
      <c r="G510">
        <v>1.89</v>
      </c>
      <c r="H510" s="2" t="s">
        <v>11</v>
      </c>
      <c r="I510" s="2">
        <v>219.7802197802198</v>
      </c>
      <c r="J510">
        <v>200</v>
      </c>
    </row>
    <row r="511" spans="1:10" x14ac:dyDescent="0.25">
      <c r="A511" t="s">
        <v>508</v>
      </c>
      <c r="B511" s="1">
        <v>10309</v>
      </c>
      <c r="C511">
        <v>44395</v>
      </c>
      <c r="D511" t="s">
        <v>94</v>
      </c>
      <c r="E511" t="s">
        <v>526</v>
      </c>
      <c r="F511">
        <v>3.7</v>
      </c>
      <c r="G511">
        <v>3.51</v>
      </c>
      <c r="H511" s="2" t="s">
        <v>9</v>
      </c>
      <c r="I511" s="2">
        <v>74.074074074074076</v>
      </c>
      <c r="J511">
        <v>-74.074074074074076</v>
      </c>
    </row>
    <row r="512" spans="1:10" x14ac:dyDescent="0.25">
      <c r="A512" t="s">
        <v>508</v>
      </c>
      <c r="B512" s="1">
        <v>10310</v>
      </c>
      <c r="C512">
        <v>44395</v>
      </c>
      <c r="D512" t="s">
        <v>149</v>
      </c>
      <c r="E512" t="s">
        <v>527</v>
      </c>
      <c r="F512">
        <v>3.5</v>
      </c>
      <c r="G512">
        <v>3.21</v>
      </c>
      <c r="H512" s="2" t="s">
        <v>9</v>
      </c>
      <c r="I512" s="2">
        <v>80</v>
      </c>
      <c r="J512">
        <v>-80</v>
      </c>
    </row>
    <row r="513" spans="1:10" x14ac:dyDescent="0.25">
      <c r="A513" t="s">
        <v>508</v>
      </c>
      <c r="B513" s="1">
        <v>10311</v>
      </c>
      <c r="C513">
        <v>44395</v>
      </c>
      <c r="D513" t="s">
        <v>149</v>
      </c>
      <c r="E513" t="s">
        <v>528</v>
      </c>
      <c r="F513">
        <v>4.5</v>
      </c>
      <c r="G513">
        <v>3.79</v>
      </c>
      <c r="H513" s="2" t="s">
        <v>9</v>
      </c>
      <c r="I513" s="2">
        <v>57.142857142857146</v>
      </c>
      <c r="J513">
        <v>-57.142857142857146</v>
      </c>
    </row>
    <row r="514" spans="1:10" x14ac:dyDescent="0.25">
      <c r="A514" t="s">
        <v>508</v>
      </c>
      <c r="B514" s="1">
        <v>10313</v>
      </c>
      <c r="C514">
        <v>44395</v>
      </c>
      <c r="D514" t="s">
        <v>31</v>
      </c>
      <c r="E514" t="s">
        <v>529</v>
      </c>
      <c r="F514">
        <v>3</v>
      </c>
      <c r="G514">
        <v>2.6</v>
      </c>
      <c r="H514" s="2" t="s">
        <v>11</v>
      </c>
      <c r="I514" s="2">
        <v>100</v>
      </c>
      <c r="J514">
        <v>200</v>
      </c>
    </row>
    <row r="515" spans="1:10" x14ac:dyDescent="0.25">
      <c r="A515" t="s">
        <v>508</v>
      </c>
      <c r="B515" s="1">
        <v>10315</v>
      </c>
      <c r="C515">
        <v>44395</v>
      </c>
      <c r="D515" t="s">
        <v>25</v>
      </c>
      <c r="E515" t="s">
        <v>530</v>
      </c>
      <c r="F515">
        <v>3</v>
      </c>
      <c r="G515">
        <v>2.96</v>
      </c>
      <c r="H515" s="2" t="s">
        <v>9</v>
      </c>
      <c r="I515" s="2">
        <v>100</v>
      </c>
      <c r="J515">
        <v>-100</v>
      </c>
    </row>
    <row r="516" spans="1:10" x14ac:dyDescent="0.25">
      <c r="A516" t="s">
        <v>508</v>
      </c>
      <c r="B516" s="1">
        <v>10316</v>
      </c>
      <c r="C516">
        <v>44395</v>
      </c>
      <c r="D516" t="s">
        <v>25</v>
      </c>
      <c r="E516" t="s">
        <v>531</v>
      </c>
      <c r="F516">
        <v>4.5</v>
      </c>
      <c r="G516">
        <v>4.4400000000000004</v>
      </c>
      <c r="H516" s="2" t="s">
        <v>9</v>
      </c>
      <c r="I516" s="2">
        <v>57.142857142857146</v>
      </c>
      <c r="J516">
        <v>-57.142857142857146</v>
      </c>
    </row>
    <row r="517" spans="1:10" x14ac:dyDescent="0.25">
      <c r="A517" t="s">
        <v>508</v>
      </c>
      <c r="B517" s="1">
        <v>10321</v>
      </c>
      <c r="C517">
        <v>44396</v>
      </c>
      <c r="D517" t="s">
        <v>25</v>
      </c>
      <c r="E517" t="s">
        <v>532</v>
      </c>
      <c r="F517">
        <v>4.33</v>
      </c>
      <c r="G517">
        <v>3.65</v>
      </c>
      <c r="H517" s="2" t="s">
        <v>9</v>
      </c>
      <c r="I517" s="2">
        <v>60.06006006006006</v>
      </c>
      <c r="J517">
        <v>-60.06006006006006</v>
      </c>
    </row>
    <row r="518" spans="1:10" x14ac:dyDescent="0.25">
      <c r="A518" t="s">
        <v>508</v>
      </c>
      <c r="B518" s="1">
        <v>10322</v>
      </c>
      <c r="C518">
        <v>44396</v>
      </c>
      <c r="D518" t="s">
        <v>533</v>
      </c>
      <c r="E518" t="s">
        <v>534</v>
      </c>
      <c r="F518">
        <v>2.88</v>
      </c>
      <c r="G518">
        <v>2.72</v>
      </c>
      <c r="H518" s="2" t="s">
        <v>11</v>
      </c>
      <c r="I518" s="2">
        <v>106.38297872340426</v>
      </c>
      <c r="J518">
        <v>200</v>
      </c>
    </row>
    <row r="519" spans="1:10" x14ac:dyDescent="0.25">
      <c r="A519" t="s">
        <v>508</v>
      </c>
      <c r="B519" s="1">
        <v>10323</v>
      </c>
      <c r="C519">
        <v>44396</v>
      </c>
      <c r="D519" t="s">
        <v>533</v>
      </c>
      <c r="E519" t="s">
        <v>535</v>
      </c>
      <c r="F519">
        <v>2.62</v>
      </c>
      <c r="G519">
        <v>2.4900000000000002</v>
      </c>
      <c r="H519" s="2" t="s">
        <v>9</v>
      </c>
      <c r="I519" s="2">
        <v>123.45679012345678</v>
      </c>
      <c r="J519">
        <v>-123.45679012345678</v>
      </c>
    </row>
    <row r="520" spans="1:10" x14ac:dyDescent="0.25">
      <c r="A520" t="s">
        <v>508</v>
      </c>
      <c r="B520" s="1">
        <v>10324</v>
      </c>
      <c r="C520">
        <v>44396</v>
      </c>
      <c r="D520" t="s">
        <v>29</v>
      </c>
      <c r="E520" t="s">
        <v>536</v>
      </c>
      <c r="F520">
        <v>9</v>
      </c>
      <c r="G520">
        <v>7.3</v>
      </c>
      <c r="H520" s="2" t="s">
        <v>9</v>
      </c>
      <c r="I520" s="2">
        <v>25</v>
      </c>
      <c r="J520">
        <v>-25</v>
      </c>
    </row>
    <row r="521" spans="1:10" x14ac:dyDescent="0.25">
      <c r="A521" t="s">
        <v>508</v>
      </c>
      <c r="B521" s="1">
        <v>10325</v>
      </c>
      <c r="C521">
        <v>44396</v>
      </c>
      <c r="D521" t="s">
        <v>29</v>
      </c>
      <c r="E521" t="s">
        <v>537</v>
      </c>
      <c r="F521">
        <v>3.2</v>
      </c>
      <c r="G521">
        <v>2.72</v>
      </c>
      <c r="H521" s="2" t="s">
        <v>11</v>
      </c>
      <c r="I521" s="2">
        <v>90.909090909090907</v>
      </c>
      <c r="J521">
        <v>200</v>
      </c>
    </row>
    <row r="522" spans="1:10" x14ac:dyDescent="0.25">
      <c r="A522" t="s">
        <v>508</v>
      </c>
      <c r="B522" s="1">
        <v>10328</v>
      </c>
      <c r="C522">
        <v>44397</v>
      </c>
      <c r="D522" t="s">
        <v>7</v>
      </c>
      <c r="E522" t="s">
        <v>538</v>
      </c>
      <c r="F522">
        <v>4</v>
      </c>
      <c r="G522">
        <v>3.85</v>
      </c>
      <c r="H522" s="2" t="s">
        <v>11</v>
      </c>
      <c r="I522" s="2">
        <v>66.666666666666671</v>
      </c>
      <c r="J522">
        <v>200</v>
      </c>
    </row>
    <row r="523" spans="1:10" x14ac:dyDescent="0.25">
      <c r="A523" t="s">
        <v>508</v>
      </c>
      <c r="B523" s="1">
        <v>10329</v>
      </c>
      <c r="C523">
        <v>44397</v>
      </c>
      <c r="D523" t="s">
        <v>7</v>
      </c>
      <c r="E523" t="s">
        <v>539</v>
      </c>
      <c r="F523">
        <v>4.33</v>
      </c>
      <c r="G523">
        <v>2.66</v>
      </c>
      <c r="H523" s="2" t="s">
        <v>9</v>
      </c>
      <c r="I523" s="2">
        <v>60.06006006006006</v>
      </c>
      <c r="J523">
        <v>-60.06006006006006</v>
      </c>
    </row>
    <row r="524" spans="1:10" x14ac:dyDescent="0.25">
      <c r="A524" t="s">
        <v>508</v>
      </c>
      <c r="B524" s="1">
        <v>10333</v>
      </c>
      <c r="C524">
        <v>44397</v>
      </c>
      <c r="D524" t="s">
        <v>31</v>
      </c>
      <c r="E524" t="s">
        <v>540</v>
      </c>
      <c r="F524">
        <v>3.75</v>
      </c>
      <c r="G524">
        <v>3.58</v>
      </c>
      <c r="H524" s="2" t="s">
        <v>9</v>
      </c>
      <c r="I524" s="2">
        <v>72.727272727272734</v>
      </c>
      <c r="J524">
        <v>-72.727272727272734</v>
      </c>
    </row>
    <row r="525" spans="1:10" x14ac:dyDescent="0.25">
      <c r="A525" t="s">
        <v>508</v>
      </c>
      <c r="B525" s="1">
        <v>10335</v>
      </c>
      <c r="C525">
        <v>44397</v>
      </c>
      <c r="D525" t="s">
        <v>533</v>
      </c>
      <c r="E525" t="s">
        <v>541</v>
      </c>
      <c r="F525">
        <v>4</v>
      </c>
      <c r="G525">
        <v>3.73</v>
      </c>
      <c r="H525" s="2" t="s">
        <v>11</v>
      </c>
      <c r="I525" s="2">
        <v>66.666666666666671</v>
      </c>
      <c r="J525">
        <v>200</v>
      </c>
    </row>
    <row r="526" spans="1:10" x14ac:dyDescent="0.25">
      <c r="A526" t="s">
        <v>508</v>
      </c>
      <c r="B526" s="1">
        <v>10339</v>
      </c>
      <c r="C526">
        <v>44397</v>
      </c>
      <c r="D526" t="s">
        <v>49</v>
      </c>
      <c r="E526" t="s">
        <v>542</v>
      </c>
      <c r="F526">
        <v>2.1</v>
      </c>
      <c r="G526">
        <v>1.9</v>
      </c>
      <c r="H526" s="2" t="s">
        <v>9</v>
      </c>
      <c r="I526" s="2">
        <v>181.81818181818181</v>
      </c>
      <c r="J526">
        <v>-181.81818181818181</v>
      </c>
    </row>
    <row r="527" spans="1:10" x14ac:dyDescent="0.25">
      <c r="A527" t="s">
        <v>508</v>
      </c>
      <c r="B527" s="1">
        <v>10340</v>
      </c>
      <c r="C527">
        <v>44397</v>
      </c>
      <c r="D527" t="s">
        <v>59</v>
      </c>
      <c r="E527" t="s">
        <v>543</v>
      </c>
      <c r="F527">
        <v>1.67</v>
      </c>
      <c r="G527">
        <v>1.64</v>
      </c>
      <c r="H527" s="2" t="s">
        <v>11</v>
      </c>
      <c r="I527" s="2">
        <v>298.50746268656718</v>
      </c>
      <c r="J527">
        <v>200</v>
      </c>
    </row>
    <row r="528" spans="1:10" x14ac:dyDescent="0.25">
      <c r="A528" t="s">
        <v>508</v>
      </c>
      <c r="B528" s="1">
        <v>10341</v>
      </c>
      <c r="C528">
        <v>44397</v>
      </c>
      <c r="D528" t="s">
        <v>59</v>
      </c>
      <c r="E528" t="s">
        <v>544</v>
      </c>
      <c r="F528">
        <v>2.2000000000000002</v>
      </c>
      <c r="G528">
        <v>2.0699999999999998</v>
      </c>
      <c r="H528" s="2" t="s">
        <v>9</v>
      </c>
      <c r="I528" s="2">
        <v>166.66666666666663</v>
      </c>
      <c r="J528">
        <v>-166.66666666666663</v>
      </c>
    </row>
    <row r="529" spans="1:10" x14ac:dyDescent="0.25">
      <c r="A529" t="s">
        <v>508</v>
      </c>
      <c r="B529" s="1">
        <v>10342</v>
      </c>
      <c r="C529">
        <v>44397</v>
      </c>
      <c r="D529" t="s">
        <v>25</v>
      </c>
      <c r="E529" t="s">
        <v>544</v>
      </c>
      <c r="F529">
        <v>2.1</v>
      </c>
      <c r="G529">
        <v>2.0699999999999998</v>
      </c>
      <c r="H529" s="2" t="s">
        <v>9</v>
      </c>
      <c r="I529" s="2">
        <v>181.81818181818181</v>
      </c>
      <c r="J529">
        <v>-181.81818181818181</v>
      </c>
    </row>
    <row r="530" spans="1:10" x14ac:dyDescent="0.25">
      <c r="A530" t="s">
        <v>508</v>
      </c>
      <c r="B530" s="1">
        <v>10344</v>
      </c>
      <c r="C530">
        <v>44397</v>
      </c>
      <c r="D530" t="s">
        <v>29</v>
      </c>
      <c r="E530" t="s">
        <v>545</v>
      </c>
      <c r="F530">
        <v>7</v>
      </c>
      <c r="G530">
        <v>6.26</v>
      </c>
      <c r="H530" s="2" t="s">
        <v>9</v>
      </c>
      <c r="I530" s="2">
        <v>33.333333333333336</v>
      </c>
      <c r="J530">
        <v>-33.333333333333336</v>
      </c>
    </row>
    <row r="531" spans="1:10" x14ac:dyDescent="0.25">
      <c r="A531" t="s">
        <v>508</v>
      </c>
      <c r="B531" s="1">
        <v>10345</v>
      </c>
      <c r="C531">
        <v>44397</v>
      </c>
      <c r="D531" t="s">
        <v>29</v>
      </c>
      <c r="E531" t="s">
        <v>546</v>
      </c>
      <c r="F531">
        <v>2</v>
      </c>
      <c r="G531">
        <v>1.95</v>
      </c>
      <c r="H531" s="2" t="s">
        <v>11</v>
      </c>
      <c r="I531" s="2">
        <v>200</v>
      </c>
      <c r="J531">
        <v>200</v>
      </c>
    </row>
    <row r="532" spans="1:10" x14ac:dyDescent="0.25">
      <c r="A532" t="s">
        <v>508</v>
      </c>
      <c r="B532" s="1">
        <v>10351</v>
      </c>
      <c r="C532">
        <v>44397</v>
      </c>
      <c r="D532" t="s">
        <v>59</v>
      </c>
      <c r="E532" t="s">
        <v>547</v>
      </c>
      <c r="F532">
        <v>3.5</v>
      </c>
      <c r="G532">
        <v>3.25</v>
      </c>
      <c r="H532" s="2" t="s">
        <v>9</v>
      </c>
      <c r="I532" s="2">
        <v>80</v>
      </c>
      <c r="J532">
        <v>-80</v>
      </c>
    </row>
    <row r="533" spans="1:10" x14ac:dyDescent="0.25">
      <c r="A533" t="s">
        <v>508</v>
      </c>
      <c r="B533" s="1">
        <v>10354</v>
      </c>
      <c r="C533">
        <v>44397</v>
      </c>
      <c r="D533" t="s">
        <v>25</v>
      </c>
      <c r="E533" t="s">
        <v>548</v>
      </c>
      <c r="F533">
        <v>3.75</v>
      </c>
      <c r="G533">
        <v>3.45</v>
      </c>
      <c r="H533" s="2" t="s">
        <v>11</v>
      </c>
      <c r="I533" s="2">
        <v>72.727272727272734</v>
      </c>
      <c r="J533">
        <v>200</v>
      </c>
    </row>
    <row r="534" spans="1:10" x14ac:dyDescent="0.25">
      <c r="A534" t="s">
        <v>508</v>
      </c>
      <c r="B534" s="1">
        <v>10355</v>
      </c>
      <c r="C534">
        <v>44397</v>
      </c>
      <c r="D534" t="s">
        <v>124</v>
      </c>
      <c r="E534" t="s">
        <v>549</v>
      </c>
      <c r="F534">
        <v>1.72</v>
      </c>
      <c r="G534">
        <v>1.59</v>
      </c>
      <c r="H534" s="2" t="s">
        <v>11</v>
      </c>
      <c r="I534" s="2">
        <v>277.77777777777777</v>
      </c>
      <c r="J534">
        <v>200</v>
      </c>
    </row>
    <row r="535" spans="1:10" x14ac:dyDescent="0.25">
      <c r="A535" t="s">
        <v>508</v>
      </c>
      <c r="B535" s="1">
        <v>10356</v>
      </c>
      <c r="C535">
        <v>44397</v>
      </c>
      <c r="D535" t="s">
        <v>7</v>
      </c>
      <c r="E535" t="s">
        <v>549</v>
      </c>
      <c r="F535">
        <v>1.67</v>
      </c>
      <c r="G535">
        <v>1.59</v>
      </c>
      <c r="H535" s="2" t="s">
        <v>11</v>
      </c>
      <c r="I535" s="2">
        <v>298.50746268656718</v>
      </c>
      <c r="J535">
        <v>200</v>
      </c>
    </row>
    <row r="536" spans="1:10" x14ac:dyDescent="0.25">
      <c r="A536" t="s">
        <v>508</v>
      </c>
      <c r="B536" s="1">
        <v>10357</v>
      </c>
      <c r="C536">
        <v>44397</v>
      </c>
      <c r="D536" t="s">
        <v>7</v>
      </c>
      <c r="E536" t="s">
        <v>482</v>
      </c>
      <c r="F536">
        <v>2.15</v>
      </c>
      <c r="G536">
        <v>2.0699999999999998</v>
      </c>
      <c r="H536" s="2" t="s">
        <v>11</v>
      </c>
      <c r="I536" s="2">
        <v>173.91304347826087</v>
      </c>
      <c r="J536">
        <v>200</v>
      </c>
    </row>
    <row r="537" spans="1:10" x14ac:dyDescent="0.25">
      <c r="A537" t="s">
        <v>508</v>
      </c>
      <c r="B537" s="1">
        <v>10358</v>
      </c>
      <c r="C537">
        <v>44397</v>
      </c>
      <c r="D537" t="s">
        <v>25</v>
      </c>
      <c r="E537" t="s">
        <v>482</v>
      </c>
      <c r="F537">
        <v>2.1</v>
      </c>
      <c r="G537">
        <v>2.0699999999999998</v>
      </c>
      <c r="H537" s="2" t="s">
        <v>11</v>
      </c>
      <c r="I537" s="2">
        <v>181.81818181818181</v>
      </c>
      <c r="J537">
        <v>200</v>
      </c>
    </row>
    <row r="538" spans="1:10" x14ac:dyDescent="0.25">
      <c r="A538" t="s">
        <v>508</v>
      </c>
      <c r="B538" s="1">
        <v>10365</v>
      </c>
      <c r="C538">
        <v>44398</v>
      </c>
      <c r="D538" t="s">
        <v>7</v>
      </c>
      <c r="E538" t="s">
        <v>550</v>
      </c>
      <c r="F538">
        <v>2.15</v>
      </c>
      <c r="G538">
        <v>2.0699999999999998</v>
      </c>
      <c r="H538" s="2" t="s">
        <v>11</v>
      </c>
      <c r="I538" s="2">
        <v>173.91304347826087</v>
      </c>
      <c r="J538">
        <v>200</v>
      </c>
    </row>
    <row r="539" spans="1:10" x14ac:dyDescent="0.25">
      <c r="A539" t="s">
        <v>508</v>
      </c>
      <c r="B539" s="1">
        <v>10366</v>
      </c>
      <c r="C539">
        <v>44398</v>
      </c>
      <c r="D539" t="s">
        <v>31</v>
      </c>
      <c r="E539" t="s">
        <v>550</v>
      </c>
      <c r="F539">
        <v>2.2000000000000002</v>
      </c>
      <c r="G539">
        <v>2.0699999999999998</v>
      </c>
      <c r="H539" s="2" t="s">
        <v>11</v>
      </c>
      <c r="I539" s="2">
        <v>166.66666666666663</v>
      </c>
      <c r="J539">
        <v>200</v>
      </c>
    </row>
    <row r="540" spans="1:10" x14ac:dyDescent="0.25">
      <c r="A540" t="s">
        <v>508</v>
      </c>
      <c r="B540" s="1">
        <v>10367</v>
      </c>
      <c r="C540">
        <v>44398</v>
      </c>
      <c r="D540" t="s">
        <v>29</v>
      </c>
      <c r="E540" t="s">
        <v>551</v>
      </c>
      <c r="F540">
        <v>7</v>
      </c>
      <c r="G540">
        <v>6.81</v>
      </c>
      <c r="H540" s="2" t="s">
        <v>11</v>
      </c>
      <c r="I540" s="2">
        <v>33.333333333333336</v>
      </c>
      <c r="J540">
        <v>200</v>
      </c>
    </row>
    <row r="541" spans="1:10" x14ac:dyDescent="0.25">
      <c r="A541" t="s">
        <v>508</v>
      </c>
      <c r="B541" s="1">
        <v>10368</v>
      </c>
      <c r="C541">
        <v>44398</v>
      </c>
      <c r="D541" t="s">
        <v>7</v>
      </c>
      <c r="E541" t="s">
        <v>552</v>
      </c>
      <c r="F541">
        <v>5.5</v>
      </c>
      <c r="G541">
        <v>5.35</v>
      </c>
      <c r="H541" s="2" t="s">
        <v>9</v>
      </c>
      <c r="I541" s="2">
        <v>44.444444444444443</v>
      </c>
      <c r="J541">
        <v>-44.444444444444443</v>
      </c>
    </row>
    <row r="542" spans="1:10" x14ac:dyDescent="0.25">
      <c r="A542" t="s">
        <v>508</v>
      </c>
      <c r="B542" s="1">
        <v>10369</v>
      </c>
      <c r="C542">
        <v>44398</v>
      </c>
      <c r="D542" t="s">
        <v>7</v>
      </c>
      <c r="E542" t="s">
        <v>553</v>
      </c>
      <c r="F542">
        <v>3.75</v>
      </c>
      <c r="G542">
        <v>3.64</v>
      </c>
      <c r="H542" s="2" t="s">
        <v>9</v>
      </c>
      <c r="I542" s="2">
        <v>72.727272727272734</v>
      </c>
      <c r="J542">
        <v>-72.727272727272734</v>
      </c>
    </row>
    <row r="543" spans="1:10" x14ac:dyDescent="0.25">
      <c r="A543" t="s">
        <v>508</v>
      </c>
      <c r="B543" s="1">
        <v>10370</v>
      </c>
      <c r="C543">
        <v>44398</v>
      </c>
      <c r="D543" t="s">
        <v>7</v>
      </c>
      <c r="E543" t="s">
        <v>554</v>
      </c>
      <c r="F543">
        <v>1.67</v>
      </c>
      <c r="G543">
        <v>1.61</v>
      </c>
      <c r="H543" s="2" t="s">
        <v>11</v>
      </c>
      <c r="I543" s="2">
        <v>298.50746268656718</v>
      </c>
      <c r="J543">
        <v>200</v>
      </c>
    </row>
    <row r="544" spans="1:10" x14ac:dyDescent="0.25">
      <c r="A544" t="s">
        <v>508</v>
      </c>
      <c r="B544" s="1">
        <v>10371</v>
      </c>
      <c r="C544">
        <v>44398</v>
      </c>
      <c r="D544" t="s">
        <v>7</v>
      </c>
      <c r="E544" t="s">
        <v>555</v>
      </c>
      <c r="F544">
        <v>4</v>
      </c>
      <c r="G544">
        <v>3.36</v>
      </c>
      <c r="H544" s="2" t="s">
        <v>11</v>
      </c>
      <c r="I544" s="2">
        <v>66.666666666666671</v>
      </c>
      <c r="J544">
        <v>200</v>
      </c>
    </row>
    <row r="545" spans="1:10" x14ac:dyDescent="0.25">
      <c r="A545" t="s">
        <v>508</v>
      </c>
      <c r="B545" s="1">
        <v>10372</v>
      </c>
      <c r="C545">
        <v>44398</v>
      </c>
      <c r="D545" t="s">
        <v>25</v>
      </c>
      <c r="E545" t="s">
        <v>556</v>
      </c>
      <c r="F545">
        <v>9</v>
      </c>
      <c r="G545">
        <v>8.8000000000000007</v>
      </c>
      <c r="H545" s="2" t="s">
        <v>9</v>
      </c>
      <c r="I545" s="2">
        <v>25</v>
      </c>
      <c r="J545">
        <v>-25</v>
      </c>
    </row>
    <row r="546" spans="1:10" x14ac:dyDescent="0.25">
      <c r="A546" t="s">
        <v>508</v>
      </c>
      <c r="B546" s="1">
        <v>10373</v>
      </c>
      <c r="C546">
        <v>44398</v>
      </c>
      <c r="D546" t="s">
        <v>29</v>
      </c>
      <c r="E546" t="s">
        <v>557</v>
      </c>
      <c r="F546">
        <v>4</v>
      </c>
      <c r="G546">
        <v>3.74</v>
      </c>
      <c r="H546" s="2" t="s">
        <v>9</v>
      </c>
      <c r="I546" s="2">
        <v>66.666666666666671</v>
      </c>
      <c r="J546">
        <v>-66.666666666666671</v>
      </c>
    </row>
    <row r="547" spans="1:10" x14ac:dyDescent="0.25">
      <c r="A547" t="s">
        <v>508</v>
      </c>
      <c r="B547" s="1">
        <v>10374</v>
      </c>
      <c r="C547">
        <v>44398</v>
      </c>
      <c r="D547" t="s">
        <v>149</v>
      </c>
      <c r="E547" t="s">
        <v>558</v>
      </c>
      <c r="F547">
        <v>4.5</v>
      </c>
      <c r="G547">
        <v>4.2300000000000004</v>
      </c>
      <c r="H547" s="2" t="s">
        <v>9</v>
      </c>
      <c r="I547" s="2">
        <v>57.142857142857146</v>
      </c>
      <c r="J547">
        <v>-57.142857142857146</v>
      </c>
    </row>
    <row r="548" spans="1:10" x14ac:dyDescent="0.25">
      <c r="A548" t="s">
        <v>508</v>
      </c>
      <c r="B548" s="1">
        <v>10376</v>
      </c>
      <c r="C548">
        <v>44398</v>
      </c>
      <c r="D548" t="s">
        <v>7</v>
      </c>
      <c r="E548" t="s">
        <v>555</v>
      </c>
      <c r="F548">
        <v>4.33</v>
      </c>
      <c r="G548">
        <v>4</v>
      </c>
      <c r="H548" s="2" t="s">
        <v>11</v>
      </c>
      <c r="I548" s="2">
        <v>60.06006006006006</v>
      </c>
      <c r="J548">
        <v>200</v>
      </c>
    </row>
    <row r="549" spans="1:10" x14ac:dyDescent="0.25">
      <c r="A549" t="s">
        <v>508</v>
      </c>
      <c r="B549" s="1">
        <v>10385</v>
      </c>
      <c r="C549">
        <v>44398</v>
      </c>
      <c r="D549" t="s">
        <v>25</v>
      </c>
      <c r="E549" t="s">
        <v>559</v>
      </c>
      <c r="F549">
        <v>3.75</v>
      </c>
      <c r="G549">
        <v>3.52</v>
      </c>
      <c r="H549" s="2" t="s">
        <v>9</v>
      </c>
      <c r="I549" s="2">
        <v>72.727272727272734</v>
      </c>
      <c r="J549">
        <v>-72.727272727272734</v>
      </c>
    </row>
    <row r="550" spans="1:10" x14ac:dyDescent="0.25">
      <c r="A550" t="s">
        <v>508</v>
      </c>
      <c r="B550" s="1">
        <v>10386</v>
      </c>
      <c r="C550">
        <v>44398</v>
      </c>
      <c r="D550" t="s">
        <v>488</v>
      </c>
      <c r="E550" t="s">
        <v>560</v>
      </c>
      <c r="F550">
        <v>1.47</v>
      </c>
      <c r="G550">
        <v>1.44</v>
      </c>
      <c r="H550" s="2" t="s">
        <v>11</v>
      </c>
      <c r="I550" s="2">
        <v>425.53191489361706</v>
      </c>
      <c r="J550">
        <v>200</v>
      </c>
    </row>
    <row r="551" spans="1:10" x14ac:dyDescent="0.25">
      <c r="A551" t="s">
        <v>508</v>
      </c>
      <c r="B551" s="1">
        <v>10390</v>
      </c>
      <c r="C551">
        <v>44399</v>
      </c>
      <c r="D551" t="s">
        <v>7</v>
      </c>
      <c r="E551" t="s">
        <v>561</v>
      </c>
      <c r="F551">
        <v>21</v>
      </c>
      <c r="G551">
        <v>20.29</v>
      </c>
      <c r="H551" s="2" t="s">
        <v>9</v>
      </c>
      <c r="I551" s="2">
        <v>10</v>
      </c>
      <c r="J551">
        <v>-10</v>
      </c>
    </row>
    <row r="552" spans="1:10" x14ac:dyDescent="0.25">
      <c r="A552" t="s">
        <v>508</v>
      </c>
      <c r="B552" s="1">
        <v>10391</v>
      </c>
      <c r="C552">
        <v>44399</v>
      </c>
      <c r="D552" t="s">
        <v>7</v>
      </c>
      <c r="E552" t="s">
        <v>562</v>
      </c>
      <c r="F552">
        <v>11</v>
      </c>
      <c r="G552">
        <v>10.89</v>
      </c>
      <c r="H552" s="2" t="s">
        <v>9</v>
      </c>
      <c r="I552" s="2">
        <v>20</v>
      </c>
      <c r="J552">
        <v>-20</v>
      </c>
    </row>
    <row r="553" spans="1:10" x14ac:dyDescent="0.25">
      <c r="A553" t="s">
        <v>508</v>
      </c>
      <c r="B553" s="1">
        <v>10392</v>
      </c>
      <c r="C553">
        <v>44399</v>
      </c>
      <c r="D553" t="s">
        <v>7</v>
      </c>
      <c r="E553" t="s">
        <v>563</v>
      </c>
      <c r="F553">
        <v>6.5</v>
      </c>
      <c r="G553">
        <v>6.24</v>
      </c>
      <c r="H553" s="2" t="s">
        <v>9</v>
      </c>
      <c r="I553" s="2">
        <v>36.363636363636367</v>
      </c>
      <c r="J553">
        <v>-36.363636363636367</v>
      </c>
    </row>
    <row r="554" spans="1:10" x14ac:dyDescent="0.25">
      <c r="A554" t="s">
        <v>508</v>
      </c>
      <c r="B554" s="1">
        <v>10393</v>
      </c>
      <c r="C554">
        <v>44399</v>
      </c>
      <c r="D554" t="s">
        <v>7</v>
      </c>
      <c r="E554" t="s">
        <v>564</v>
      </c>
      <c r="F554">
        <v>2.8</v>
      </c>
      <c r="G554">
        <v>2.64</v>
      </c>
      <c r="H554" s="2" t="s">
        <v>9</v>
      </c>
      <c r="I554" s="2">
        <v>111.11111111111113</v>
      </c>
      <c r="J554">
        <v>-111.11111111111113</v>
      </c>
    </row>
    <row r="555" spans="1:10" x14ac:dyDescent="0.25">
      <c r="A555" t="s">
        <v>508</v>
      </c>
      <c r="B555" s="1">
        <v>10394</v>
      </c>
      <c r="C555">
        <v>44399</v>
      </c>
      <c r="D555" t="s">
        <v>7</v>
      </c>
      <c r="E555" t="s">
        <v>565</v>
      </c>
      <c r="F555">
        <v>1.57</v>
      </c>
      <c r="G555">
        <v>1.53</v>
      </c>
      <c r="H555" s="2" t="s">
        <v>9</v>
      </c>
      <c r="I555" s="2">
        <v>350.87719298245611</v>
      </c>
      <c r="J555">
        <v>-350.87719298245611</v>
      </c>
    </row>
    <row r="556" spans="1:10" x14ac:dyDescent="0.25">
      <c r="A556" t="s">
        <v>508</v>
      </c>
      <c r="B556" s="1">
        <v>10396</v>
      </c>
      <c r="C556">
        <v>44399</v>
      </c>
      <c r="D556" t="s">
        <v>7</v>
      </c>
      <c r="E556" t="s">
        <v>566</v>
      </c>
      <c r="F556">
        <v>6</v>
      </c>
      <c r="G556">
        <v>5.7</v>
      </c>
      <c r="H556" s="2" t="s">
        <v>9</v>
      </c>
      <c r="I556" s="2">
        <v>40</v>
      </c>
      <c r="J556">
        <v>-40</v>
      </c>
    </row>
    <row r="557" spans="1:10" x14ac:dyDescent="0.25">
      <c r="A557" t="s">
        <v>508</v>
      </c>
      <c r="B557" s="1">
        <v>10398</v>
      </c>
      <c r="C557">
        <v>44399</v>
      </c>
      <c r="D557" t="s">
        <v>29</v>
      </c>
      <c r="E557" t="s">
        <v>567</v>
      </c>
      <c r="F557">
        <v>1.2</v>
      </c>
      <c r="G557">
        <v>1.1499999999999999</v>
      </c>
      <c r="H557" s="2" t="s">
        <v>11</v>
      </c>
      <c r="I557" s="2">
        <v>1000.0000000000002</v>
      </c>
      <c r="J557">
        <v>200</v>
      </c>
    </row>
    <row r="558" spans="1:10" x14ac:dyDescent="0.25">
      <c r="A558" t="s">
        <v>508</v>
      </c>
      <c r="B558" s="1">
        <v>10399</v>
      </c>
      <c r="C558">
        <v>44399</v>
      </c>
      <c r="D558" t="s">
        <v>149</v>
      </c>
      <c r="E558" t="s">
        <v>568</v>
      </c>
      <c r="F558">
        <v>3.5</v>
      </c>
      <c r="G558">
        <v>3.18</v>
      </c>
      <c r="H558" s="2" t="s">
        <v>9</v>
      </c>
      <c r="I558" s="2">
        <v>80</v>
      </c>
      <c r="J558">
        <v>-80</v>
      </c>
    </row>
    <row r="559" spans="1:10" x14ac:dyDescent="0.25">
      <c r="A559" t="s">
        <v>508</v>
      </c>
      <c r="B559" s="1">
        <v>10400</v>
      </c>
      <c r="C559">
        <v>44400</v>
      </c>
      <c r="D559" t="s">
        <v>533</v>
      </c>
      <c r="E559" t="s">
        <v>569</v>
      </c>
      <c r="F559">
        <v>4.5</v>
      </c>
      <c r="G559">
        <v>4.34</v>
      </c>
      <c r="H559" s="2" t="s">
        <v>9</v>
      </c>
      <c r="I559" s="2">
        <v>57.142857142857146</v>
      </c>
      <c r="J559">
        <v>-57.142857142857146</v>
      </c>
    </row>
    <row r="560" spans="1:10" x14ac:dyDescent="0.25">
      <c r="A560" t="s">
        <v>508</v>
      </c>
      <c r="B560" s="1">
        <v>10401</v>
      </c>
      <c r="C560">
        <v>44400</v>
      </c>
      <c r="D560" t="s">
        <v>533</v>
      </c>
      <c r="E560" t="s">
        <v>570</v>
      </c>
      <c r="F560">
        <v>4</v>
      </c>
      <c r="G560">
        <v>3.02</v>
      </c>
      <c r="H560" s="2" t="s">
        <v>9</v>
      </c>
      <c r="I560" s="2">
        <v>66.666666666666671</v>
      </c>
      <c r="J560">
        <v>-66.666666666666671</v>
      </c>
    </row>
    <row r="561" spans="1:10" x14ac:dyDescent="0.25">
      <c r="A561" t="s">
        <v>508</v>
      </c>
      <c r="B561" s="1">
        <v>10402</v>
      </c>
      <c r="C561">
        <v>44400</v>
      </c>
      <c r="D561" t="s">
        <v>533</v>
      </c>
      <c r="E561" t="s">
        <v>571</v>
      </c>
      <c r="F561">
        <v>3.5</v>
      </c>
      <c r="G561">
        <v>3.46</v>
      </c>
      <c r="H561" s="2" t="s">
        <v>9</v>
      </c>
      <c r="I561" s="2">
        <v>80</v>
      </c>
      <c r="J561">
        <v>-80</v>
      </c>
    </row>
    <row r="562" spans="1:10" x14ac:dyDescent="0.25">
      <c r="A562" t="s">
        <v>508</v>
      </c>
      <c r="B562" s="1">
        <v>10403</v>
      </c>
      <c r="C562">
        <v>44400</v>
      </c>
      <c r="D562" t="s">
        <v>533</v>
      </c>
      <c r="E562" t="s">
        <v>572</v>
      </c>
      <c r="F562">
        <v>5.5</v>
      </c>
      <c r="G562">
        <v>5.42</v>
      </c>
      <c r="H562" s="2" t="s">
        <v>9</v>
      </c>
      <c r="I562" s="2">
        <v>44.444444444444443</v>
      </c>
      <c r="J562">
        <v>-44.444444444444443</v>
      </c>
    </row>
    <row r="563" spans="1:10" x14ac:dyDescent="0.25">
      <c r="A563" t="s">
        <v>508</v>
      </c>
      <c r="B563" s="1">
        <v>10404</v>
      </c>
      <c r="C563">
        <v>44400</v>
      </c>
      <c r="D563" t="s">
        <v>533</v>
      </c>
      <c r="E563" t="s">
        <v>573</v>
      </c>
      <c r="F563">
        <v>17</v>
      </c>
      <c r="G563">
        <v>16.670000000000002</v>
      </c>
      <c r="H563" s="2" t="s">
        <v>9</v>
      </c>
      <c r="I563" s="2">
        <v>12.5</v>
      </c>
      <c r="J563">
        <v>-12.5</v>
      </c>
    </row>
    <row r="564" spans="1:10" x14ac:dyDescent="0.25">
      <c r="A564" t="s">
        <v>508</v>
      </c>
      <c r="B564" s="1">
        <v>10405</v>
      </c>
      <c r="C564">
        <v>44400</v>
      </c>
      <c r="D564" t="s">
        <v>533</v>
      </c>
      <c r="E564" t="s">
        <v>574</v>
      </c>
      <c r="F564">
        <v>6.5</v>
      </c>
      <c r="G564">
        <v>5.42</v>
      </c>
      <c r="H564" s="2" t="s">
        <v>9</v>
      </c>
      <c r="I564" s="2">
        <v>36.363636363636367</v>
      </c>
      <c r="J564">
        <v>-36.363636363636367</v>
      </c>
    </row>
    <row r="565" spans="1:10" x14ac:dyDescent="0.25">
      <c r="A565" t="s">
        <v>508</v>
      </c>
      <c r="B565" s="1">
        <v>10407</v>
      </c>
      <c r="C565">
        <v>44400</v>
      </c>
      <c r="D565" t="s">
        <v>7</v>
      </c>
      <c r="E565" t="s">
        <v>575</v>
      </c>
      <c r="F565">
        <v>2.25</v>
      </c>
      <c r="G565">
        <v>2.12</v>
      </c>
      <c r="H565" s="2" t="s">
        <v>11</v>
      </c>
      <c r="I565" s="2">
        <v>160</v>
      </c>
      <c r="J565">
        <v>200</v>
      </c>
    </row>
    <row r="566" spans="1:10" x14ac:dyDescent="0.25">
      <c r="A566" t="s">
        <v>508</v>
      </c>
      <c r="B566" s="1">
        <v>10414</v>
      </c>
      <c r="C566">
        <v>44400</v>
      </c>
      <c r="D566" t="s">
        <v>25</v>
      </c>
      <c r="E566" t="s">
        <v>576</v>
      </c>
      <c r="F566">
        <v>4</v>
      </c>
      <c r="G566">
        <v>3.85</v>
      </c>
      <c r="H566" s="2" t="s">
        <v>11</v>
      </c>
      <c r="I566" s="2">
        <v>66.666666666666671</v>
      </c>
      <c r="J566">
        <v>200</v>
      </c>
    </row>
    <row r="567" spans="1:10" x14ac:dyDescent="0.25">
      <c r="A567" t="s">
        <v>508</v>
      </c>
      <c r="B567" s="1">
        <v>10416</v>
      </c>
      <c r="C567">
        <v>44400</v>
      </c>
      <c r="D567" t="s">
        <v>7</v>
      </c>
      <c r="E567" t="s">
        <v>569</v>
      </c>
      <c r="F567">
        <v>4.5</v>
      </c>
      <c r="G567">
        <v>4.34</v>
      </c>
      <c r="H567" s="2" t="s">
        <v>9</v>
      </c>
      <c r="I567" s="2">
        <v>57.142857142857146</v>
      </c>
      <c r="J567">
        <v>-57.142857142857146</v>
      </c>
    </row>
    <row r="568" spans="1:10" x14ac:dyDescent="0.25">
      <c r="A568" t="s">
        <v>508</v>
      </c>
      <c r="B568" s="1">
        <v>10417</v>
      </c>
      <c r="C568">
        <v>44400</v>
      </c>
      <c r="D568" t="s">
        <v>7</v>
      </c>
      <c r="E568" t="s">
        <v>577</v>
      </c>
      <c r="F568">
        <v>4</v>
      </c>
      <c r="G568">
        <v>3.02</v>
      </c>
      <c r="H568" s="2" t="s">
        <v>9</v>
      </c>
      <c r="I568" s="2">
        <v>66.666666666666671</v>
      </c>
      <c r="J568">
        <v>-66.666666666666671</v>
      </c>
    </row>
    <row r="569" spans="1:10" x14ac:dyDescent="0.25">
      <c r="A569" t="s">
        <v>508</v>
      </c>
      <c r="B569" s="1">
        <v>10418</v>
      </c>
      <c r="C569">
        <v>44400</v>
      </c>
      <c r="D569" t="s">
        <v>124</v>
      </c>
      <c r="E569" t="s">
        <v>578</v>
      </c>
      <c r="F569">
        <v>3.5</v>
      </c>
      <c r="G569">
        <v>3.07</v>
      </c>
      <c r="H569" s="2" t="s">
        <v>9</v>
      </c>
      <c r="I569" s="2">
        <v>80</v>
      </c>
      <c r="J569">
        <v>-80</v>
      </c>
    </row>
    <row r="570" spans="1:10" x14ac:dyDescent="0.25">
      <c r="A570" t="s">
        <v>508</v>
      </c>
      <c r="B570" s="1">
        <v>10419</v>
      </c>
      <c r="C570">
        <v>44400</v>
      </c>
      <c r="D570" t="s">
        <v>22</v>
      </c>
      <c r="E570" t="s">
        <v>579</v>
      </c>
      <c r="F570">
        <v>2.1</v>
      </c>
      <c r="G570">
        <v>1.88</v>
      </c>
      <c r="H570" s="2" t="s">
        <v>11</v>
      </c>
      <c r="I570" s="2">
        <v>181.81818181818181</v>
      </c>
      <c r="J570">
        <v>200</v>
      </c>
    </row>
    <row r="571" spans="1:10" x14ac:dyDescent="0.25">
      <c r="A571" t="s">
        <v>508</v>
      </c>
      <c r="B571" s="1">
        <v>10420</v>
      </c>
      <c r="C571">
        <v>44400</v>
      </c>
      <c r="D571" t="s">
        <v>451</v>
      </c>
      <c r="E571" t="s">
        <v>579</v>
      </c>
      <c r="F571">
        <v>2.08</v>
      </c>
      <c r="G571">
        <v>1.88</v>
      </c>
      <c r="H571" s="2" t="s">
        <v>11</v>
      </c>
      <c r="I571" s="2">
        <v>185.18518518518516</v>
      </c>
      <c r="J571">
        <v>200</v>
      </c>
    </row>
    <row r="572" spans="1:10" x14ac:dyDescent="0.25">
      <c r="A572" t="s">
        <v>508</v>
      </c>
      <c r="B572" s="1">
        <v>10421</v>
      </c>
      <c r="C572">
        <v>44400</v>
      </c>
      <c r="D572" t="s">
        <v>124</v>
      </c>
      <c r="E572" t="s">
        <v>580</v>
      </c>
      <c r="F572">
        <v>2.87</v>
      </c>
      <c r="G572">
        <v>2.74</v>
      </c>
      <c r="H572" s="2" t="s">
        <v>11</v>
      </c>
      <c r="I572" s="2">
        <v>106.951871657754</v>
      </c>
      <c r="J572">
        <v>200</v>
      </c>
    </row>
    <row r="573" spans="1:10" x14ac:dyDescent="0.25">
      <c r="A573" t="s">
        <v>508</v>
      </c>
      <c r="B573" s="1">
        <v>10422</v>
      </c>
      <c r="C573">
        <v>44400</v>
      </c>
      <c r="D573" t="s">
        <v>29</v>
      </c>
      <c r="E573" t="s">
        <v>580</v>
      </c>
      <c r="F573">
        <v>3</v>
      </c>
      <c r="G573">
        <v>2.74</v>
      </c>
      <c r="H573" s="2" t="s">
        <v>11</v>
      </c>
      <c r="I573" s="2">
        <v>100</v>
      </c>
      <c r="J573">
        <v>200</v>
      </c>
    </row>
    <row r="574" spans="1:10" x14ac:dyDescent="0.25">
      <c r="A574" t="s">
        <v>508</v>
      </c>
      <c r="B574" s="1">
        <v>10423</v>
      </c>
      <c r="C574">
        <v>44400</v>
      </c>
      <c r="D574" t="s">
        <v>25</v>
      </c>
      <c r="E574" t="s">
        <v>581</v>
      </c>
      <c r="F574">
        <v>3.25</v>
      </c>
      <c r="G574">
        <v>2.74</v>
      </c>
      <c r="H574" s="2" t="s">
        <v>11</v>
      </c>
      <c r="I574" s="2">
        <v>88.888888888888886</v>
      </c>
      <c r="J574">
        <v>200</v>
      </c>
    </row>
    <row r="575" spans="1:10" x14ac:dyDescent="0.25">
      <c r="A575" t="s">
        <v>508</v>
      </c>
      <c r="B575" s="1">
        <v>10428</v>
      </c>
      <c r="C575">
        <v>44400</v>
      </c>
      <c r="D575" t="s">
        <v>25</v>
      </c>
      <c r="E575" t="s">
        <v>582</v>
      </c>
      <c r="F575">
        <v>3.25</v>
      </c>
      <c r="G575">
        <v>2.89</v>
      </c>
      <c r="H575" s="2" t="s">
        <v>11</v>
      </c>
      <c r="I575" s="2">
        <v>88.888888888888886</v>
      </c>
      <c r="J575">
        <v>200</v>
      </c>
    </row>
    <row r="576" spans="1:10" x14ac:dyDescent="0.25">
      <c r="A576" t="s">
        <v>508</v>
      </c>
      <c r="B576" s="1">
        <v>10429</v>
      </c>
      <c r="C576">
        <v>44400</v>
      </c>
      <c r="D576" t="s">
        <v>25</v>
      </c>
      <c r="E576" t="s">
        <v>583</v>
      </c>
      <c r="F576">
        <v>2.25</v>
      </c>
      <c r="G576">
        <v>2</v>
      </c>
      <c r="H576" s="2" t="s">
        <v>9</v>
      </c>
      <c r="I576" s="2">
        <v>160</v>
      </c>
      <c r="J576">
        <v>-160</v>
      </c>
    </row>
    <row r="577" spans="1:10" x14ac:dyDescent="0.25">
      <c r="A577" t="s">
        <v>508</v>
      </c>
      <c r="B577" s="1">
        <v>10430</v>
      </c>
      <c r="C577">
        <v>44401</v>
      </c>
      <c r="D577" t="s">
        <v>533</v>
      </c>
      <c r="E577" t="s">
        <v>584</v>
      </c>
      <c r="F577">
        <v>4.33</v>
      </c>
      <c r="G577">
        <v>3.71</v>
      </c>
      <c r="H577" s="2" t="s">
        <v>9</v>
      </c>
      <c r="I577" s="2">
        <v>60.06006006006006</v>
      </c>
      <c r="J577">
        <v>-60.06006006006006</v>
      </c>
    </row>
    <row r="578" spans="1:10" x14ac:dyDescent="0.25">
      <c r="A578" t="s">
        <v>508</v>
      </c>
      <c r="B578" s="1">
        <v>10431</v>
      </c>
      <c r="C578">
        <v>44401</v>
      </c>
      <c r="D578" t="s">
        <v>533</v>
      </c>
      <c r="E578" t="s">
        <v>585</v>
      </c>
      <c r="F578">
        <v>1.91</v>
      </c>
      <c r="G578">
        <v>1.88</v>
      </c>
      <c r="H578" s="2" t="s">
        <v>9</v>
      </c>
      <c r="I578" s="2">
        <v>219.7802197802198</v>
      </c>
      <c r="J578">
        <v>-219.7802197802198</v>
      </c>
    </row>
    <row r="579" spans="1:10" x14ac:dyDescent="0.25">
      <c r="A579" t="s">
        <v>508</v>
      </c>
      <c r="B579" s="1">
        <v>10432</v>
      </c>
      <c r="C579">
        <v>44401</v>
      </c>
      <c r="D579" t="s">
        <v>533</v>
      </c>
      <c r="E579" t="s">
        <v>586</v>
      </c>
      <c r="F579">
        <v>2.5</v>
      </c>
      <c r="G579">
        <v>2.4900000000000002</v>
      </c>
      <c r="H579" s="2" t="s">
        <v>9</v>
      </c>
      <c r="I579" s="2">
        <v>133.33333333333334</v>
      </c>
      <c r="J579">
        <v>-133.33333333333334</v>
      </c>
    </row>
    <row r="580" spans="1:10" x14ac:dyDescent="0.25">
      <c r="A580" t="s">
        <v>508</v>
      </c>
      <c r="B580" s="1">
        <v>10433</v>
      </c>
      <c r="C580">
        <v>44401</v>
      </c>
      <c r="D580" t="s">
        <v>533</v>
      </c>
      <c r="E580" t="s">
        <v>587</v>
      </c>
      <c r="F580">
        <v>3.6</v>
      </c>
      <c r="G580">
        <v>3.54</v>
      </c>
      <c r="H580" s="2" t="s">
        <v>9</v>
      </c>
      <c r="I580" s="2">
        <v>76.92307692307692</v>
      </c>
      <c r="J580">
        <v>-76.92307692307692</v>
      </c>
    </row>
    <row r="581" spans="1:10" x14ac:dyDescent="0.25">
      <c r="A581" t="s">
        <v>508</v>
      </c>
      <c r="B581" s="1">
        <v>10434</v>
      </c>
      <c r="C581">
        <v>44401</v>
      </c>
      <c r="D581" t="s">
        <v>533</v>
      </c>
      <c r="E581" t="s">
        <v>588</v>
      </c>
      <c r="F581">
        <v>5.5</v>
      </c>
      <c r="G581">
        <v>5.4</v>
      </c>
      <c r="H581" s="2" t="s">
        <v>9</v>
      </c>
      <c r="I581" s="2">
        <v>44.444444444444443</v>
      </c>
      <c r="J581">
        <v>-44.444444444444443</v>
      </c>
    </row>
    <row r="582" spans="1:10" x14ac:dyDescent="0.25">
      <c r="A582" t="s">
        <v>508</v>
      </c>
      <c r="B582" s="1">
        <v>10435</v>
      </c>
      <c r="C582">
        <v>44401</v>
      </c>
      <c r="D582" t="s">
        <v>533</v>
      </c>
      <c r="E582" t="s">
        <v>589</v>
      </c>
      <c r="F582">
        <v>9</v>
      </c>
      <c r="G582">
        <v>8.86</v>
      </c>
      <c r="H582" s="2" t="s">
        <v>9</v>
      </c>
      <c r="I582" s="2">
        <v>25</v>
      </c>
      <c r="J582">
        <v>-25</v>
      </c>
    </row>
    <row r="583" spans="1:10" x14ac:dyDescent="0.25">
      <c r="A583" t="s">
        <v>508</v>
      </c>
      <c r="B583" s="1">
        <v>10454</v>
      </c>
      <c r="C583">
        <v>44401</v>
      </c>
      <c r="D583" t="s">
        <v>7</v>
      </c>
      <c r="E583" t="s">
        <v>590</v>
      </c>
      <c r="F583">
        <v>2.5</v>
      </c>
      <c r="G583">
        <v>1.79</v>
      </c>
      <c r="H583" s="2" t="s">
        <v>9</v>
      </c>
      <c r="I583" s="2">
        <v>133.33333333333334</v>
      </c>
      <c r="J583">
        <v>-133.33333333333334</v>
      </c>
    </row>
    <row r="584" spans="1:10" x14ac:dyDescent="0.25">
      <c r="A584" t="s">
        <v>508</v>
      </c>
      <c r="B584" s="1">
        <v>10455</v>
      </c>
      <c r="C584">
        <v>44401</v>
      </c>
      <c r="D584" t="s">
        <v>7</v>
      </c>
      <c r="E584" t="s">
        <v>591</v>
      </c>
      <c r="F584">
        <v>1.61</v>
      </c>
      <c r="G584">
        <v>1.43</v>
      </c>
      <c r="H584" s="2" t="s">
        <v>9</v>
      </c>
      <c r="I584" s="2">
        <v>327.86885245901635</v>
      </c>
      <c r="J584">
        <v>-327.86885245901635</v>
      </c>
    </row>
    <row r="585" spans="1:10" x14ac:dyDescent="0.25">
      <c r="A585" t="s">
        <v>508</v>
      </c>
      <c r="B585" s="1">
        <v>10456</v>
      </c>
      <c r="C585">
        <v>44401</v>
      </c>
      <c r="D585" t="s">
        <v>7</v>
      </c>
      <c r="E585" t="s">
        <v>592</v>
      </c>
      <c r="F585">
        <v>1.33</v>
      </c>
      <c r="G585">
        <v>1.27</v>
      </c>
      <c r="H585" s="2" t="s">
        <v>11</v>
      </c>
      <c r="I585" s="2">
        <v>606.06060606060589</v>
      </c>
      <c r="J585">
        <v>200</v>
      </c>
    </row>
    <row r="586" spans="1:10" x14ac:dyDescent="0.25">
      <c r="A586" t="s">
        <v>508</v>
      </c>
      <c r="B586" s="1">
        <v>10457</v>
      </c>
      <c r="C586">
        <v>44401</v>
      </c>
      <c r="D586" t="s">
        <v>124</v>
      </c>
      <c r="E586" t="s">
        <v>593</v>
      </c>
      <c r="F586">
        <v>3.5</v>
      </c>
      <c r="G586">
        <v>3.33</v>
      </c>
      <c r="H586" s="2" t="s">
        <v>11</v>
      </c>
      <c r="I586" s="2">
        <v>80</v>
      </c>
      <c r="J586">
        <v>200</v>
      </c>
    </row>
    <row r="587" spans="1:10" x14ac:dyDescent="0.25">
      <c r="A587" t="s">
        <v>508</v>
      </c>
      <c r="B587" s="1">
        <v>10462</v>
      </c>
      <c r="C587">
        <v>44401</v>
      </c>
      <c r="D587" t="s">
        <v>533</v>
      </c>
      <c r="E587" t="s">
        <v>594</v>
      </c>
      <c r="F587">
        <v>4.33</v>
      </c>
      <c r="G587">
        <v>3.71</v>
      </c>
      <c r="H587" s="2" t="s">
        <v>9</v>
      </c>
      <c r="I587" s="2">
        <v>60.06006006006006</v>
      </c>
      <c r="J587">
        <v>-60.06006006006006</v>
      </c>
    </row>
    <row r="588" spans="1:10" x14ac:dyDescent="0.25">
      <c r="A588" t="s">
        <v>508</v>
      </c>
      <c r="B588" s="1">
        <v>10463</v>
      </c>
      <c r="C588">
        <v>44401</v>
      </c>
      <c r="D588" t="s">
        <v>25</v>
      </c>
      <c r="E588" t="s">
        <v>595</v>
      </c>
      <c r="F588">
        <v>4</v>
      </c>
      <c r="G588">
        <v>3.6</v>
      </c>
      <c r="H588" s="2" t="s">
        <v>11</v>
      </c>
      <c r="I588" s="2">
        <v>66.666666666666671</v>
      </c>
      <c r="J588">
        <v>200</v>
      </c>
    </row>
    <row r="589" spans="1:10" x14ac:dyDescent="0.25">
      <c r="A589" t="s">
        <v>508</v>
      </c>
      <c r="B589" s="1">
        <v>10476</v>
      </c>
      <c r="C589">
        <v>44402</v>
      </c>
      <c r="D589" t="s">
        <v>31</v>
      </c>
      <c r="E589" t="s">
        <v>596</v>
      </c>
      <c r="F589">
        <v>4</v>
      </c>
      <c r="G589">
        <v>3.91</v>
      </c>
      <c r="H589" s="2" t="s">
        <v>9</v>
      </c>
      <c r="I589" s="2">
        <v>66.666666666666671</v>
      </c>
      <c r="J589">
        <v>-66.666666666666671</v>
      </c>
    </row>
    <row r="590" spans="1:10" x14ac:dyDescent="0.25">
      <c r="A590" t="s">
        <v>597</v>
      </c>
      <c r="B590" s="1">
        <v>10743</v>
      </c>
      <c r="C590">
        <v>44428</v>
      </c>
      <c r="D590" t="s">
        <v>22</v>
      </c>
      <c r="E590" t="s">
        <v>598</v>
      </c>
      <c r="F590">
        <v>5</v>
      </c>
      <c r="G590">
        <v>4</v>
      </c>
      <c r="H590" s="2" t="s">
        <v>11</v>
      </c>
      <c r="I590" s="2">
        <v>50</v>
      </c>
      <c r="J590">
        <v>200</v>
      </c>
    </row>
    <row r="591" spans="1:10" x14ac:dyDescent="0.25">
      <c r="A591" t="s">
        <v>597</v>
      </c>
      <c r="B591" s="1">
        <v>10744</v>
      </c>
      <c r="C591">
        <v>44428</v>
      </c>
      <c r="D591" t="s">
        <v>22</v>
      </c>
      <c r="E591" t="s">
        <v>599</v>
      </c>
      <c r="F591">
        <v>6.5</v>
      </c>
      <c r="G591">
        <v>5.54</v>
      </c>
      <c r="H591" s="2" t="s">
        <v>9</v>
      </c>
      <c r="I591" s="2">
        <v>36.363636363636367</v>
      </c>
      <c r="J591">
        <v>-36.363636363636367</v>
      </c>
    </row>
    <row r="592" spans="1:10" x14ac:dyDescent="0.25">
      <c r="A592" t="s">
        <v>597</v>
      </c>
      <c r="B592" s="1">
        <v>10745</v>
      </c>
      <c r="C592">
        <v>44428</v>
      </c>
      <c r="D592" t="s">
        <v>22</v>
      </c>
      <c r="E592" t="s">
        <v>600</v>
      </c>
      <c r="F592">
        <v>5.5</v>
      </c>
      <c r="G592">
        <v>4.82</v>
      </c>
      <c r="H592" s="2" t="s">
        <v>9</v>
      </c>
      <c r="I592" s="2">
        <v>44.444444444444443</v>
      </c>
      <c r="J592">
        <v>-44.444444444444443</v>
      </c>
    </row>
    <row r="593" spans="1:10" x14ac:dyDescent="0.25">
      <c r="A593" t="s">
        <v>597</v>
      </c>
      <c r="B593" s="1">
        <v>10746</v>
      </c>
      <c r="C593">
        <v>44428</v>
      </c>
      <c r="D593" t="s">
        <v>22</v>
      </c>
      <c r="E593" t="s">
        <v>601</v>
      </c>
      <c r="F593">
        <v>6</v>
      </c>
      <c r="G593">
        <v>5.32</v>
      </c>
      <c r="H593" s="2" t="s">
        <v>11</v>
      </c>
      <c r="I593" s="2">
        <v>40</v>
      </c>
      <c r="J593">
        <v>200</v>
      </c>
    </row>
    <row r="594" spans="1:10" x14ac:dyDescent="0.25">
      <c r="A594" t="s">
        <v>597</v>
      </c>
      <c r="B594" s="1">
        <v>10747</v>
      </c>
      <c r="C594">
        <v>44428</v>
      </c>
      <c r="D594" t="s">
        <v>22</v>
      </c>
      <c r="E594" t="s">
        <v>602</v>
      </c>
      <c r="F594">
        <v>4.5</v>
      </c>
      <c r="G594">
        <v>3.75</v>
      </c>
      <c r="H594" s="2" t="s">
        <v>9</v>
      </c>
      <c r="I594" s="2">
        <v>57.142857142857146</v>
      </c>
      <c r="J594">
        <v>-57.142857142857146</v>
      </c>
    </row>
    <row r="595" spans="1:10" x14ac:dyDescent="0.25">
      <c r="A595" t="s">
        <v>597</v>
      </c>
      <c r="B595" s="1">
        <v>10748</v>
      </c>
      <c r="C595">
        <v>44428</v>
      </c>
      <c r="D595" t="s">
        <v>22</v>
      </c>
      <c r="E595" t="s">
        <v>603</v>
      </c>
      <c r="F595">
        <v>5.5</v>
      </c>
      <c r="G595">
        <v>4.91</v>
      </c>
      <c r="H595" s="2" t="s">
        <v>9</v>
      </c>
      <c r="I595" s="2">
        <v>44.444444444444443</v>
      </c>
      <c r="J595">
        <v>-44.444444444444443</v>
      </c>
    </row>
    <row r="596" spans="1:10" x14ac:dyDescent="0.25">
      <c r="A596" t="s">
        <v>597</v>
      </c>
      <c r="B596" s="1">
        <v>10749</v>
      </c>
      <c r="C596">
        <v>44428</v>
      </c>
      <c r="D596" t="s">
        <v>22</v>
      </c>
      <c r="E596" t="s">
        <v>604</v>
      </c>
      <c r="F596">
        <v>8.5</v>
      </c>
      <c r="G596">
        <v>7.68</v>
      </c>
      <c r="H596" s="2" t="s">
        <v>9</v>
      </c>
      <c r="I596" s="2">
        <v>26.666666666666668</v>
      </c>
      <c r="J596">
        <v>-26.666666666666668</v>
      </c>
    </row>
    <row r="597" spans="1:10" x14ac:dyDescent="0.25">
      <c r="A597" t="s">
        <v>597</v>
      </c>
      <c r="B597" s="1">
        <v>10750</v>
      </c>
      <c r="C597">
        <v>44428</v>
      </c>
      <c r="D597" t="s">
        <v>22</v>
      </c>
      <c r="E597" t="s">
        <v>605</v>
      </c>
      <c r="F597">
        <v>6</v>
      </c>
      <c r="G597">
        <v>5.61</v>
      </c>
      <c r="H597" s="2" t="s">
        <v>9</v>
      </c>
      <c r="I597" s="2">
        <v>40</v>
      </c>
      <c r="J597">
        <v>-40</v>
      </c>
    </row>
    <row r="598" spans="1:10" x14ac:dyDescent="0.25">
      <c r="A598" t="s">
        <v>597</v>
      </c>
      <c r="B598" s="1">
        <v>10751</v>
      </c>
      <c r="C598">
        <v>44428</v>
      </c>
      <c r="D598" t="s">
        <v>22</v>
      </c>
      <c r="E598" t="s">
        <v>606</v>
      </c>
      <c r="F598">
        <v>6</v>
      </c>
      <c r="G598">
        <v>5.62</v>
      </c>
      <c r="H598" s="2" t="s">
        <v>9</v>
      </c>
      <c r="I598" s="2">
        <v>40</v>
      </c>
      <c r="J598">
        <v>-40</v>
      </c>
    </row>
    <row r="599" spans="1:10" x14ac:dyDescent="0.25">
      <c r="A599" t="s">
        <v>597</v>
      </c>
      <c r="B599" s="1">
        <v>10752</v>
      </c>
      <c r="C599">
        <v>44428</v>
      </c>
      <c r="D599" t="s">
        <v>22</v>
      </c>
      <c r="E599" t="s">
        <v>607</v>
      </c>
      <c r="F599">
        <v>8.5</v>
      </c>
      <c r="G599">
        <v>8.23</v>
      </c>
      <c r="H599" s="2" t="s">
        <v>9</v>
      </c>
      <c r="I599" s="2">
        <v>26.666666666666668</v>
      </c>
      <c r="J599">
        <v>-26.666666666666668</v>
      </c>
    </row>
    <row r="600" spans="1:10" x14ac:dyDescent="0.25">
      <c r="A600" t="s">
        <v>597</v>
      </c>
      <c r="B600" s="1">
        <v>10753</v>
      </c>
      <c r="C600">
        <v>44428</v>
      </c>
      <c r="D600" t="s">
        <v>22</v>
      </c>
      <c r="E600" t="s">
        <v>608</v>
      </c>
      <c r="F600">
        <v>5.5</v>
      </c>
      <c r="G600">
        <v>5.41</v>
      </c>
      <c r="H600" s="2" t="s">
        <v>11</v>
      </c>
      <c r="I600" s="2">
        <v>44.444444444444443</v>
      </c>
      <c r="J600">
        <v>200</v>
      </c>
    </row>
    <row r="601" spans="1:10" x14ac:dyDescent="0.25">
      <c r="A601" t="s">
        <v>597</v>
      </c>
      <c r="B601" s="1">
        <v>11357</v>
      </c>
      <c r="C601">
        <v>44471</v>
      </c>
      <c r="D601" t="s">
        <v>7</v>
      </c>
      <c r="E601" t="s">
        <v>609</v>
      </c>
      <c r="F601">
        <v>3.1</v>
      </c>
      <c r="G601">
        <v>2.69</v>
      </c>
      <c r="H601" s="2" t="s">
        <v>11</v>
      </c>
      <c r="I601" s="2">
        <v>95.238095238095241</v>
      </c>
      <c r="J601">
        <v>200</v>
      </c>
    </row>
    <row r="602" spans="1:10" x14ac:dyDescent="0.25">
      <c r="A602" t="s">
        <v>597</v>
      </c>
      <c r="B602" s="1">
        <v>11358</v>
      </c>
      <c r="C602">
        <v>44471</v>
      </c>
      <c r="D602" t="s">
        <v>428</v>
      </c>
      <c r="E602" t="s">
        <v>609</v>
      </c>
      <c r="F602">
        <v>3</v>
      </c>
      <c r="G602">
        <v>2.69</v>
      </c>
      <c r="H602" s="2" t="s">
        <v>11</v>
      </c>
      <c r="I602" s="2">
        <v>100</v>
      </c>
      <c r="J602">
        <v>200</v>
      </c>
    </row>
    <row r="603" spans="1:10" x14ac:dyDescent="0.25">
      <c r="A603" t="s">
        <v>597</v>
      </c>
      <c r="B603" s="1">
        <v>11359</v>
      </c>
      <c r="C603">
        <v>44471</v>
      </c>
      <c r="D603" t="s">
        <v>7</v>
      </c>
      <c r="E603" t="s">
        <v>609</v>
      </c>
      <c r="F603">
        <v>2.88</v>
      </c>
      <c r="G603">
        <v>2.69</v>
      </c>
      <c r="H603" s="2" t="s">
        <v>11</v>
      </c>
      <c r="I603" s="2">
        <v>106.38297872340426</v>
      </c>
      <c r="J603">
        <v>200</v>
      </c>
    </row>
    <row r="604" spans="1:10" x14ac:dyDescent="0.25">
      <c r="A604" t="s">
        <v>597</v>
      </c>
      <c r="B604" s="1">
        <v>11360</v>
      </c>
      <c r="C604">
        <v>44471</v>
      </c>
      <c r="D604" t="s">
        <v>22</v>
      </c>
      <c r="E604" t="s">
        <v>610</v>
      </c>
      <c r="F604">
        <v>2.25</v>
      </c>
      <c r="G604">
        <v>2.1800000000000002</v>
      </c>
      <c r="H604" s="2" t="s">
        <v>9</v>
      </c>
      <c r="I604" s="2">
        <v>160</v>
      </c>
      <c r="J604">
        <v>-160</v>
      </c>
    </row>
    <row r="605" spans="1:10" x14ac:dyDescent="0.25">
      <c r="A605" t="s">
        <v>597</v>
      </c>
      <c r="B605" s="1">
        <v>11361</v>
      </c>
      <c r="C605">
        <v>44471</v>
      </c>
      <c r="D605" t="s">
        <v>7</v>
      </c>
      <c r="E605" t="s">
        <v>611</v>
      </c>
      <c r="F605">
        <v>2.5</v>
      </c>
      <c r="G605">
        <v>2.4700000000000002</v>
      </c>
      <c r="H605" s="2" t="s">
        <v>9</v>
      </c>
      <c r="I605" s="2">
        <v>133.33333333333334</v>
      </c>
      <c r="J605">
        <v>-133.33333333333334</v>
      </c>
    </row>
    <row r="606" spans="1:10" x14ac:dyDescent="0.25">
      <c r="A606" t="s">
        <v>597</v>
      </c>
      <c r="B606" s="1">
        <v>11362</v>
      </c>
      <c r="C606">
        <v>44471</v>
      </c>
      <c r="D606" t="s">
        <v>7</v>
      </c>
      <c r="E606" t="s">
        <v>612</v>
      </c>
      <c r="F606">
        <v>3.4</v>
      </c>
      <c r="G606">
        <v>2.83</v>
      </c>
      <c r="H606" s="2" t="s">
        <v>9</v>
      </c>
      <c r="I606" s="2">
        <v>83.333333333333343</v>
      </c>
      <c r="J606">
        <v>-83.333333333333343</v>
      </c>
    </row>
    <row r="607" spans="1:10" x14ac:dyDescent="0.25">
      <c r="A607" t="s">
        <v>597</v>
      </c>
      <c r="B607" s="1">
        <v>11363</v>
      </c>
      <c r="C607">
        <v>44471</v>
      </c>
      <c r="D607" t="s">
        <v>7</v>
      </c>
      <c r="E607" t="s">
        <v>612</v>
      </c>
      <c r="F607">
        <v>3.25</v>
      </c>
      <c r="G607">
        <v>2.83</v>
      </c>
      <c r="H607" s="2" t="s">
        <v>9</v>
      </c>
      <c r="I607" s="2">
        <v>88.888888888888886</v>
      </c>
      <c r="J607">
        <v>-88.888888888888886</v>
      </c>
    </row>
    <row r="608" spans="1:10" x14ac:dyDescent="0.25">
      <c r="A608" t="s">
        <v>597</v>
      </c>
      <c r="B608" s="1">
        <v>11364</v>
      </c>
      <c r="C608">
        <v>44471</v>
      </c>
      <c r="D608" t="s">
        <v>29</v>
      </c>
      <c r="E608" t="s">
        <v>613</v>
      </c>
      <c r="F608">
        <v>15</v>
      </c>
      <c r="G608">
        <v>14.45</v>
      </c>
      <c r="H608" s="2" t="s">
        <v>9</v>
      </c>
      <c r="I608" s="2">
        <v>14.285714285714286</v>
      </c>
      <c r="J608">
        <v>-14.285714285714286</v>
      </c>
    </row>
    <row r="609" spans="1:10" x14ac:dyDescent="0.25">
      <c r="A609" t="s">
        <v>597</v>
      </c>
      <c r="B609" s="1">
        <v>11365</v>
      </c>
      <c r="C609">
        <v>44471</v>
      </c>
      <c r="D609" t="s">
        <v>29</v>
      </c>
      <c r="E609" t="s">
        <v>614</v>
      </c>
      <c r="F609">
        <v>19</v>
      </c>
      <c r="G609">
        <v>16.34</v>
      </c>
      <c r="H609" s="2" t="s">
        <v>9</v>
      </c>
      <c r="I609" s="2">
        <v>11.111111111111111</v>
      </c>
      <c r="J609">
        <v>-11.111111111111111</v>
      </c>
    </row>
    <row r="610" spans="1:10" x14ac:dyDescent="0.25">
      <c r="A610" t="s">
        <v>597</v>
      </c>
      <c r="B610" s="1">
        <v>11366</v>
      </c>
      <c r="C610">
        <v>44471</v>
      </c>
      <c r="D610" t="s">
        <v>29</v>
      </c>
      <c r="E610" t="s">
        <v>615</v>
      </c>
      <c r="F610">
        <v>34</v>
      </c>
      <c r="G610">
        <v>30.35</v>
      </c>
      <c r="H610" s="2" t="s">
        <v>9</v>
      </c>
      <c r="I610" s="2">
        <v>6.0606060606060606</v>
      </c>
      <c r="J610">
        <v>-6.0606060606060606</v>
      </c>
    </row>
    <row r="611" spans="1:10" x14ac:dyDescent="0.25">
      <c r="A611" t="s">
        <v>597</v>
      </c>
      <c r="B611" s="1">
        <v>11367</v>
      </c>
      <c r="C611">
        <v>44471</v>
      </c>
      <c r="D611" t="s">
        <v>29</v>
      </c>
      <c r="E611" t="s">
        <v>616</v>
      </c>
      <c r="F611">
        <v>17</v>
      </c>
      <c r="G611">
        <v>15.56</v>
      </c>
      <c r="H611" s="2" t="s">
        <v>9</v>
      </c>
      <c r="I611" s="2">
        <v>12.5</v>
      </c>
      <c r="J611">
        <v>-12.5</v>
      </c>
    </row>
    <row r="612" spans="1:10" x14ac:dyDescent="0.25">
      <c r="A612" t="s">
        <v>597</v>
      </c>
      <c r="B612" s="1">
        <v>11368</v>
      </c>
      <c r="C612">
        <v>44471</v>
      </c>
      <c r="D612" t="s">
        <v>29</v>
      </c>
      <c r="E612" t="s">
        <v>617</v>
      </c>
      <c r="F612">
        <v>41</v>
      </c>
      <c r="G612">
        <v>35.93</v>
      </c>
      <c r="H612" s="2" t="s">
        <v>9</v>
      </c>
      <c r="I612" s="2">
        <v>5</v>
      </c>
      <c r="J612">
        <v>-5</v>
      </c>
    </row>
    <row r="613" spans="1:10" x14ac:dyDescent="0.25">
      <c r="A613" t="s">
        <v>597</v>
      </c>
      <c r="B613" s="1">
        <v>11381</v>
      </c>
      <c r="C613">
        <v>44472</v>
      </c>
      <c r="D613" t="s">
        <v>7</v>
      </c>
      <c r="E613" t="s">
        <v>618</v>
      </c>
      <c r="F613">
        <v>11</v>
      </c>
      <c r="G613">
        <v>10.84</v>
      </c>
      <c r="H613" s="2" t="s">
        <v>9</v>
      </c>
      <c r="I613" s="2">
        <v>20</v>
      </c>
      <c r="J613">
        <v>-20</v>
      </c>
    </row>
    <row r="614" spans="1:10" x14ac:dyDescent="0.25">
      <c r="A614" t="s">
        <v>597</v>
      </c>
      <c r="B614" s="1">
        <v>11382</v>
      </c>
      <c r="C614">
        <v>44472</v>
      </c>
      <c r="D614" t="s">
        <v>69</v>
      </c>
      <c r="E614" t="s">
        <v>619</v>
      </c>
      <c r="F614">
        <v>5.5</v>
      </c>
      <c r="G614">
        <v>5.05</v>
      </c>
      <c r="H614" s="2" t="s">
        <v>9</v>
      </c>
      <c r="I614" s="2">
        <v>44.444444444444443</v>
      </c>
      <c r="J614">
        <v>-44.444444444444443</v>
      </c>
    </row>
    <row r="615" spans="1:10" x14ac:dyDescent="0.25">
      <c r="A615" t="s">
        <v>597</v>
      </c>
      <c r="B615" s="1">
        <v>11386</v>
      </c>
      <c r="C615">
        <v>44472</v>
      </c>
      <c r="D615" t="s">
        <v>25</v>
      </c>
      <c r="E615" t="s">
        <v>620</v>
      </c>
      <c r="F615">
        <v>7</v>
      </c>
      <c r="G615">
        <v>5.05</v>
      </c>
      <c r="H615" s="2" t="s">
        <v>9</v>
      </c>
      <c r="I615" s="2">
        <v>33.333333333333336</v>
      </c>
      <c r="J615">
        <v>-33.333333333333336</v>
      </c>
    </row>
    <row r="616" spans="1:10" x14ac:dyDescent="0.25">
      <c r="A616" t="s">
        <v>597</v>
      </c>
      <c r="B616" s="1">
        <v>11387</v>
      </c>
      <c r="C616">
        <v>44472</v>
      </c>
      <c r="D616" t="s">
        <v>29</v>
      </c>
      <c r="E616" t="s">
        <v>621</v>
      </c>
      <c r="F616">
        <v>6.5</v>
      </c>
      <c r="G616">
        <v>6.35</v>
      </c>
      <c r="H616" s="2" t="s">
        <v>11</v>
      </c>
      <c r="I616" s="2">
        <v>36.363636363636367</v>
      </c>
      <c r="J616">
        <v>200</v>
      </c>
    </row>
    <row r="617" spans="1:10" x14ac:dyDescent="0.25">
      <c r="A617" t="s">
        <v>597</v>
      </c>
      <c r="B617" s="1">
        <v>11388</v>
      </c>
      <c r="C617">
        <v>44472</v>
      </c>
      <c r="D617" t="s">
        <v>29</v>
      </c>
      <c r="E617" t="s">
        <v>622</v>
      </c>
      <c r="F617">
        <v>8</v>
      </c>
      <c r="G617">
        <v>7.53</v>
      </c>
      <c r="H617" s="2" t="s">
        <v>9</v>
      </c>
      <c r="I617" s="2">
        <v>28.571428571428573</v>
      </c>
      <c r="J617">
        <v>-28.571428571428573</v>
      </c>
    </row>
    <row r="618" spans="1:10" x14ac:dyDescent="0.25">
      <c r="A618" t="s">
        <v>597</v>
      </c>
      <c r="B618" s="1">
        <v>11389</v>
      </c>
      <c r="C618">
        <v>44472</v>
      </c>
      <c r="D618" t="s">
        <v>29</v>
      </c>
      <c r="E618" t="s">
        <v>623</v>
      </c>
      <c r="F618">
        <v>10</v>
      </c>
      <c r="G618">
        <v>9.65</v>
      </c>
      <c r="H618" s="2" t="s">
        <v>9</v>
      </c>
      <c r="I618" s="2">
        <v>22.222222222222221</v>
      </c>
      <c r="J618">
        <v>-22.222222222222221</v>
      </c>
    </row>
    <row r="619" spans="1:10" x14ac:dyDescent="0.25">
      <c r="A619" t="s">
        <v>597</v>
      </c>
      <c r="B619" s="1">
        <v>11390</v>
      </c>
      <c r="C619">
        <v>44472</v>
      </c>
      <c r="D619" t="s">
        <v>29</v>
      </c>
      <c r="E619" t="s">
        <v>624</v>
      </c>
      <c r="F619">
        <v>41</v>
      </c>
      <c r="G619">
        <v>40.11</v>
      </c>
      <c r="H619" s="2" t="s">
        <v>9</v>
      </c>
      <c r="I619" s="2">
        <v>5</v>
      </c>
      <c r="J619">
        <v>-5</v>
      </c>
    </row>
    <row r="620" spans="1:10" x14ac:dyDescent="0.25">
      <c r="A620" t="s">
        <v>597</v>
      </c>
      <c r="B620" s="1">
        <v>11391</v>
      </c>
      <c r="C620">
        <v>44472</v>
      </c>
      <c r="D620" t="s">
        <v>29</v>
      </c>
      <c r="E620" t="s">
        <v>625</v>
      </c>
      <c r="F620">
        <v>6</v>
      </c>
      <c r="G620">
        <v>5.88</v>
      </c>
      <c r="H620" s="2" t="s">
        <v>9</v>
      </c>
      <c r="I620" s="2">
        <v>40</v>
      </c>
      <c r="J620">
        <v>-40</v>
      </c>
    </row>
    <row r="621" spans="1:10" x14ac:dyDescent="0.25">
      <c r="A621" t="s">
        <v>597</v>
      </c>
      <c r="B621" s="1">
        <v>11400</v>
      </c>
      <c r="C621">
        <v>44474</v>
      </c>
      <c r="D621" t="s">
        <v>451</v>
      </c>
      <c r="E621" t="s">
        <v>626</v>
      </c>
      <c r="F621">
        <v>2.42</v>
      </c>
      <c r="G621">
        <v>2.3199999999999998</v>
      </c>
      <c r="H621" s="2" t="s">
        <v>9</v>
      </c>
      <c r="I621" s="2">
        <v>140.84507042253523</v>
      </c>
      <c r="J621">
        <v>-140.84507042253523</v>
      </c>
    </row>
    <row r="622" spans="1:10" x14ac:dyDescent="0.25">
      <c r="A622" t="s">
        <v>597</v>
      </c>
      <c r="B622" s="1">
        <v>11401</v>
      </c>
      <c r="C622">
        <v>44474</v>
      </c>
      <c r="D622" t="s">
        <v>7</v>
      </c>
      <c r="E622" t="s">
        <v>627</v>
      </c>
      <c r="F622">
        <v>1.75</v>
      </c>
      <c r="G622">
        <v>1.71</v>
      </c>
      <c r="H622" s="2" t="s">
        <v>11</v>
      </c>
      <c r="I622" s="2">
        <v>266.66666666666669</v>
      </c>
      <c r="J622">
        <v>200</v>
      </c>
    </row>
    <row r="623" spans="1:10" x14ac:dyDescent="0.25">
      <c r="A623" t="s">
        <v>597</v>
      </c>
      <c r="B623" s="1">
        <v>11402</v>
      </c>
      <c r="C623">
        <v>44474</v>
      </c>
      <c r="D623" t="s">
        <v>124</v>
      </c>
      <c r="E623" t="s">
        <v>628</v>
      </c>
      <c r="F623">
        <v>3</v>
      </c>
      <c r="G623">
        <v>2.92</v>
      </c>
      <c r="H623" s="2" t="s">
        <v>11</v>
      </c>
      <c r="I623" s="2">
        <v>100</v>
      </c>
      <c r="J623">
        <v>200</v>
      </c>
    </row>
    <row r="624" spans="1:10" x14ac:dyDescent="0.25">
      <c r="A624" t="s">
        <v>597</v>
      </c>
      <c r="B624" s="1">
        <v>11403</v>
      </c>
      <c r="C624">
        <v>44474</v>
      </c>
      <c r="D624" t="s">
        <v>22</v>
      </c>
      <c r="E624" t="s">
        <v>628</v>
      </c>
      <c r="F624">
        <v>3</v>
      </c>
      <c r="G624">
        <v>2.92</v>
      </c>
      <c r="H624" s="2" t="s">
        <v>11</v>
      </c>
      <c r="I624" s="2">
        <v>100</v>
      </c>
      <c r="J624">
        <v>200</v>
      </c>
    </row>
    <row r="625" spans="1:10" x14ac:dyDescent="0.25">
      <c r="A625" t="s">
        <v>597</v>
      </c>
      <c r="B625" s="1">
        <v>11408</v>
      </c>
      <c r="C625">
        <v>44474</v>
      </c>
      <c r="D625" t="s">
        <v>124</v>
      </c>
      <c r="E625" t="s">
        <v>629</v>
      </c>
      <c r="F625">
        <v>9.5</v>
      </c>
      <c r="G625">
        <v>8.86</v>
      </c>
      <c r="H625" s="2" t="s">
        <v>9</v>
      </c>
      <c r="I625" s="2">
        <v>23.529411764705884</v>
      </c>
      <c r="J625">
        <v>-23.529411764705884</v>
      </c>
    </row>
    <row r="626" spans="1:10" x14ac:dyDescent="0.25">
      <c r="A626" t="s">
        <v>597</v>
      </c>
      <c r="B626" s="1">
        <v>11409</v>
      </c>
      <c r="C626">
        <v>44474</v>
      </c>
      <c r="D626" t="s">
        <v>29</v>
      </c>
      <c r="E626" t="s">
        <v>629</v>
      </c>
      <c r="F626">
        <v>10</v>
      </c>
      <c r="G626">
        <v>8.86</v>
      </c>
      <c r="H626" s="2" t="s">
        <v>9</v>
      </c>
      <c r="I626" s="2">
        <v>22.222222222222221</v>
      </c>
      <c r="J626">
        <v>-22.222222222222221</v>
      </c>
    </row>
    <row r="627" spans="1:10" x14ac:dyDescent="0.25">
      <c r="A627" t="s">
        <v>597</v>
      </c>
      <c r="B627" s="1">
        <v>11410</v>
      </c>
      <c r="C627">
        <v>44474</v>
      </c>
      <c r="D627" t="s">
        <v>69</v>
      </c>
      <c r="E627" t="s">
        <v>630</v>
      </c>
      <c r="F627">
        <v>3.25</v>
      </c>
      <c r="G627">
        <v>3.17</v>
      </c>
      <c r="H627" s="2" t="s">
        <v>9</v>
      </c>
      <c r="I627" s="2">
        <v>88.888888888888886</v>
      </c>
      <c r="J627">
        <v>-88.888888888888886</v>
      </c>
    </row>
    <row r="628" spans="1:10" x14ac:dyDescent="0.25">
      <c r="A628" t="s">
        <v>597</v>
      </c>
      <c r="B628" s="1">
        <v>11414</v>
      </c>
      <c r="C628">
        <v>44474</v>
      </c>
      <c r="D628" t="s">
        <v>25</v>
      </c>
      <c r="E628" t="s">
        <v>631</v>
      </c>
      <c r="F628">
        <v>5.5</v>
      </c>
      <c r="G628">
        <v>5.49</v>
      </c>
      <c r="H628" s="2" t="s">
        <v>9</v>
      </c>
      <c r="I628" s="2">
        <v>44.444444444444443</v>
      </c>
      <c r="J628">
        <v>-44.444444444444443</v>
      </c>
    </row>
    <row r="629" spans="1:10" x14ac:dyDescent="0.25">
      <c r="A629" t="s">
        <v>597</v>
      </c>
      <c r="B629" s="1">
        <v>11415</v>
      </c>
      <c r="C629">
        <v>44474</v>
      </c>
      <c r="D629" t="s">
        <v>124</v>
      </c>
      <c r="E629" t="s">
        <v>632</v>
      </c>
      <c r="F629">
        <v>7.5</v>
      </c>
      <c r="G629">
        <v>7.11</v>
      </c>
      <c r="H629" s="2" t="s">
        <v>9</v>
      </c>
      <c r="I629" s="2">
        <v>30.76923076923077</v>
      </c>
      <c r="J629">
        <v>-30.76923076923077</v>
      </c>
    </row>
    <row r="630" spans="1:10" x14ac:dyDescent="0.25">
      <c r="A630" t="s">
        <v>597</v>
      </c>
      <c r="B630" s="1">
        <v>11416</v>
      </c>
      <c r="C630">
        <v>44474</v>
      </c>
      <c r="D630" t="s">
        <v>434</v>
      </c>
      <c r="E630" t="s">
        <v>633</v>
      </c>
      <c r="F630">
        <v>1.74</v>
      </c>
      <c r="G630">
        <v>1.66</v>
      </c>
      <c r="H630" s="2" t="s">
        <v>11</v>
      </c>
      <c r="I630" s="2">
        <v>270.27027027027026</v>
      </c>
      <c r="J630">
        <v>200</v>
      </c>
    </row>
    <row r="631" spans="1:10" x14ac:dyDescent="0.25">
      <c r="A631" t="s">
        <v>597</v>
      </c>
      <c r="B631" s="1">
        <v>11417</v>
      </c>
      <c r="C631">
        <v>44474</v>
      </c>
      <c r="D631" t="s">
        <v>7</v>
      </c>
      <c r="E631" t="s">
        <v>634</v>
      </c>
      <c r="F631">
        <v>2.1</v>
      </c>
      <c r="G631">
        <v>1.9</v>
      </c>
      <c r="H631" s="2" t="s">
        <v>9</v>
      </c>
      <c r="I631" s="2">
        <v>181.81818181818181</v>
      </c>
      <c r="J631">
        <v>-181.81818181818181</v>
      </c>
    </row>
    <row r="632" spans="1:10" x14ac:dyDescent="0.25">
      <c r="A632" t="s">
        <v>597</v>
      </c>
      <c r="B632" s="1">
        <v>11418</v>
      </c>
      <c r="C632">
        <v>44474</v>
      </c>
      <c r="D632" t="s">
        <v>22</v>
      </c>
      <c r="E632" t="s">
        <v>634</v>
      </c>
      <c r="F632">
        <v>2</v>
      </c>
      <c r="G632">
        <v>1.9</v>
      </c>
      <c r="H632" s="2" t="s">
        <v>9</v>
      </c>
      <c r="I632" s="2">
        <v>200</v>
      </c>
      <c r="J632">
        <v>-200</v>
      </c>
    </row>
    <row r="633" spans="1:10" x14ac:dyDescent="0.25">
      <c r="A633" t="s">
        <v>597</v>
      </c>
      <c r="B633" s="1">
        <v>11430</v>
      </c>
      <c r="C633">
        <v>44476</v>
      </c>
      <c r="D633" t="s">
        <v>46</v>
      </c>
      <c r="E633" t="s">
        <v>635</v>
      </c>
      <c r="F633">
        <v>2.88</v>
      </c>
      <c r="G633">
        <v>2.4700000000000002</v>
      </c>
      <c r="H633" s="2" t="s">
        <v>9</v>
      </c>
      <c r="I633" s="2">
        <v>106.38297872340426</v>
      </c>
      <c r="J633">
        <v>-106.38297872340426</v>
      </c>
    </row>
    <row r="634" spans="1:10" x14ac:dyDescent="0.25">
      <c r="A634" t="s">
        <v>597</v>
      </c>
      <c r="B634" s="1">
        <v>11431</v>
      </c>
      <c r="C634">
        <v>44476</v>
      </c>
      <c r="D634" t="s">
        <v>69</v>
      </c>
      <c r="E634" t="s">
        <v>636</v>
      </c>
      <c r="F634">
        <v>2.88</v>
      </c>
      <c r="G634">
        <v>2.4700000000000002</v>
      </c>
      <c r="H634" s="2" t="s">
        <v>9</v>
      </c>
      <c r="I634" s="2">
        <v>106.38297872340426</v>
      </c>
      <c r="J634">
        <v>-106.38297872340426</v>
      </c>
    </row>
    <row r="635" spans="1:10" x14ac:dyDescent="0.25">
      <c r="A635" t="s">
        <v>597</v>
      </c>
      <c r="B635" s="1">
        <v>11433</v>
      </c>
      <c r="C635">
        <v>44476</v>
      </c>
      <c r="D635" t="s">
        <v>29</v>
      </c>
      <c r="E635" t="s">
        <v>637</v>
      </c>
      <c r="F635">
        <v>3.25</v>
      </c>
      <c r="G635">
        <v>3.23</v>
      </c>
      <c r="H635" s="2" t="s">
        <v>9</v>
      </c>
      <c r="I635" s="2">
        <v>88.888888888888886</v>
      </c>
      <c r="J635">
        <v>-88.888888888888886</v>
      </c>
    </row>
    <row r="636" spans="1:10" x14ac:dyDescent="0.25">
      <c r="A636" t="s">
        <v>597</v>
      </c>
      <c r="B636" s="1">
        <v>11437</v>
      </c>
      <c r="C636">
        <v>44477</v>
      </c>
      <c r="D636" t="s">
        <v>22</v>
      </c>
      <c r="E636" t="s">
        <v>638</v>
      </c>
      <c r="F636">
        <v>2.1</v>
      </c>
      <c r="G636">
        <v>2.02</v>
      </c>
      <c r="H636" s="2" t="s">
        <v>9</v>
      </c>
      <c r="I636" s="2">
        <v>181.81818181818181</v>
      </c>
      <c r="J636">
        <v>-181.81818181818181</v>
      </c>
    </row>
    <row r="637" spans="1:10" x14ac:dyDescent="0.25">
      <c r="A637" t="s">
        <v>597</v>
      </c>
      <c r="B637" s="1">
        <v>11438</v>
      </c>
      <c r="C637">
        <v>44477</v>
      </c>
      <c r="D637" t="s">
        <v>124</v>
      </c>
      <c r="E637" t="s">
        <v>639</v>
      </c>
      <c r="F637">
        <v>2.62</v>
      </c>
      <c r="G637">
        <v>2.4</v>
      </c>
      <c r="H637" s="2" t="s">
        <v>9</v>
      </c>
      <c r="I637" s="2">
        <v>123.45679012345678</v>
      </c>
      <c r="J637">
        <v>-123.45679012345678</v>
      </c>
    </row>
    <row r="638" spans="1:10" x14ac:dyDescent="0.25">
      <c r="A638" t="s">
        <v>597</v>
      </c>
      <c r="B638" s="1">
        <v>11439</v>
      </c>
      <c r="C638">
        <v>44477</v>
      </c>
      <c r="D638" t="s">
        <v>25</v>
      </c>
      <c r="E638" t="s">
        <v>640</v>
      </c>
      <c r="F638">
        <v>4.33</v>
      </c>
      <c r="G638">
        <v>4.04</v>
      </c>
      <c r="H638" s="2" t="s">
        <v>9</v>
      </c>
      <c r="I638" s="2">
        <v>60.06006006006006</v>
      </c>
      <c r="J638">
        <v>-60.06006006006006</v>
      </c>
    </row>
    <row r="639" spans="1:10" x14ac:dyDescent="0.25">
      <c r="A639" t="s">
        <v>597</v>
      </c>
      <c r="B639" s="1">
        <v>11443</v>
      </c>
      <c r="C639">
        <v>44478</v>
      </c>
      <c r="D639" t="s">
        <v>124</v>
      </c>
      <c r="E639" t="s">
        <v>641</v>
      </c>
      <c r="F639">
        <v>1.72</v>
      </c>
      <c r="G639">
        <v>1.7</v>
      </c>
      <c r="H639" s="2" t="s">
        <v>11</v>
      </c>
      <c r="I639" s="2">
        <v>277.77777777777777</v>
      </c>
      <c r="J639">
        <v>200</v>
      </c>
    </row>
    <row r="640" spans="1:10" x14ac:dyDescent="0.25">
      <c r="A640" t="s">
        <v>597</v>
      </c>
      <c r="C640">
        <v>44483</v>
      </c>
      <c r="D640" t="s">
        <v>59</v>
      </c>
      <c r="E640" t="s">
        <v>642</v>
      </c>
      <c r="F640">
        <v>1.91</v>
      </c>
      <c r="G640">
        <v>1.8</v>
      </c>
      <c r="H640" s="2" t="s">
        <v>9</v>
      </c>
      <c r="I640" s="2">
        <v>219.7802197802198</v>
      </c>
      <c r="J640">
        <v>-219.7802197802198</v>
      </c>
    </row>
    <row r="641" spans="1:10" x14ac:dyDescent="0.25">
      <c r="A641" t="s">
        <v>597</v>
      </c>
      <c r="C641">
        <v>44483</v>
      </c>
      <c r="D641" t="s">
        <v>643</v>
      </c>
      <c r="E641" t="s">
        <v>644</v>
      </c>
      <c r="F641">
        <v>3.15</v>
      </c>
      <c r="G641">
        <v>3.05</v>
      </c>
      <c r="H641" s="2" t="s">
        <v>11</v>
      </c>
      <c r="I641" s="2">
        <v>93.023255813953497</v>
      </c>
      <c r="J641">
        <v>200</v>
      </c>
    </row>
    <row r="642" spans="1:10" x14ac:dyDescent="0.25">
      <c r="A642" t="s">
        <v>597</v>
      </c>
      <c r="C642">
        <v>44483</v>
      </c>
      <c r="D642" t="s">
        <v>481</v>
      </c>
      <c r="E642" t="s">
        <v>644</v>
      </c>
      <c r="F642">
        <v>3.2</v>
      </c>
      <c r="G642">
        <v>3.05</v>
      </c>
      <c r="H642" s="2" t="s">
        <v>11</v>
      </c>
      <c r="I642" s="2">
        <v>90.909090909090907</v>
      </c>
      <c r="J642">
        <v>200</v>
      </c>
    </row>
    <row r="643" spans="1:10" x14ac:dyDescent="0.25">
      <c r="A643" t="s">
        <v>597</v>
      </c>
      <c r="C643">
        <v>44483</v>
      </c>
      <c r="D643" t="s">
        <v>481</v>
      </c>
      <c r="E643" t="s">
        <v>645</v>
      </c>
      <c r="F643">
        <v>2.7</v>
      </c>
      <c r="G643">
        <v>2.62</v>
      </c>
      <c r="H643" s="2" t="s">
        <v>9</v>
      </c>
      <c r="I643" s="2">
        <v>117.64705882352941</v>
      </c>
      <c r="J643">
        <v>-117.64705882352941</v>
      </c>
    </row>
    <row r="644" spans="1:10" x14ac:dyDescent="0.25">
      <c r="A644" t="s">
        <v>597</v>
      </c>
      <c r="C644">
        <v>44483</v>
      </c>
      <c r="D644" t="s">
        <v>66</v>
      </c>
      <c r="E644" t="s">
        <v>646</v>
      </c>
      <c r="F644">
        <v>2.5</v>
      </c>
      <c r="G644">
        <v>2.39</v>
      </c>
      <c r="H644" s="2" t="s">
        <v>11</v>
      </c>
      <c r="I644" s="2">
        <v>133.33333333333334</v>
      </c>
      <c r="J644">
        <v>200</v>
      </c>
    </row>
    <row r="645" spans="1:10" x14ac:dyDescent="0.25">
      <c r="A645" t="s">
        <v>597</v>
      </c>
      <c r="C645">
        <v>44483</v>
      </c>
      <c r="D645" t="s">
        <v>124</v>
      </c>
      <c r="E645" t="s">
        <v>647</v>
      </c>
      <c r="F645">
        <v>41</v>
      </c>
      <c r="G645">
        <v>29.45</v>
      </c>
      <c r="H645" s="2" t="s">
        <v>9</v>
      </c>
      <c r="I645" s="2">
        <v>5</v>
      </c>
      <c r="J645">
        <v>-5</v>
      </c>
    </row>
    <row r="646" spans="1:10" x14ac:dyDescent="0.25">
      <c r="A646" t="s">
        <v>597</v>
      </c>
      <c r="C646">
        <v>44483</v>
      </c>
      <c r="D646" t="s">
        <v>22</v>
      </c>
      <c r="E646" t="s">
        <v>648</v>
      </c>
      <c r="F646">
        <v>26</v>
      </c>
      <c r="G646">
        <v>16.39</v>
      </c>
      <c r="H646" s="2" t="s">
        <v>649</v>
      </c>
      <c r="I646" s="2">
        <v>8</v>
      </c>
      <c r="J646">
        <v>44</v>
      </c>
    </row>
    <row r="647" spans="1:10" x14ac:dyDescent="0.25">
      <c r="A647" t="s">
        <v>597</v>
      </c>
      <c r="C647">
        <v>44483</v>
      </c>
      <c r="D647" t="s">
        <v>22</v>
      </c>
      <c r="E647" t="s">
        <v>650</v>
      </c>
      <c r="F647">
        <v>26</v>
      </c>
      <c r="G647">
        <v>21.5</v>
      </c>
      <c r="H647" s="2" t="s">
        <v>9</v>
      </c>
      <c r="I647" s="2">
        <v>8</v>
      </c>
      <c r="J647">
        <v>-8</v>
      </c>
    </row>
    <row r="648" spans="1:10" x14ac:dyDescent="0.25">
      <c r="A648" t="s">
        <v>597</v>
      </c>
      <c r="C648">
        <v>44483</v>
      </c>
      <c r="D648" t="s">
        <v>22</v>
      </c>
      <c r="E648" t="s">
        <v>651</v>
      </c>
      <c r="F648">
        <v>9</v>
      </c>
      <c r="G648">
        <v>8.7100000000000009</v>
      </c>
      <c r="H648" s="2" t="s">
        <v>9</v>
      </c>
      <c r="I648" s="2">
        <v>25</v>
      </c>
      <c r="J648">
        <v>-25</v>
      </c>
    </row>
    <row r="649" spans="1:10" x14ac:dyDescent="0.25">
      <c r="A649" t="s">
        <v>597</v>
      </c>
      <c r="C649">
        <v>44483</v>
      </c>
      <c r="D649" t="s">
        <v>22</v>
      </c>
      <c r="E649" t="s">
        <v>652</v>
      </c>
      <c r="F649">
        <v>7</v>
      </c>
      <c r="G649">
        <v>6.87</v>
      </c>
      <c r="H649" s="2" t="s">
        <v>9</v>
      </c>
      <c r="I649" s="2">
        <v>33.333333333333336</v>
      </c>
      <c r="J649">
        <v>-33.333333333333336</v>
      </c>
    </row>
    <row r="650" spans="1:10" x14ac:dyDescent="0.25">
      <c r="A650" t="s">
        <v>597</v>
      </c>
      <c r="C650">
        <v>44483</v>
      </c>
      <c r="D650" t="s">
        <v>29</v>
      </c>
      <c r="E650" t="s">
        <v>653</v>
      </c>
      <c r="F650">
        <v>1.75</v>
      </c>
      <c r="G650">
        <v>1.66</v>
      </c>
      <c r="H650" s="2" t="s">
        <v>11</v>
      </c>
      <c r="I650" s="2">
        <v>266.66666666666669</v>
      </c>
      <c r="J650">
        <v>200</v>
      </c>
    </row>
    <row r="651" spans="1:10" x14ac:dyDescent="0.25">
      <c r="A651" t="s">
        <v>597</v>
      </c>
      <c r="C651">
        <v>44483</v>
      </c>
      <c r="D651" t="s">
        <v>29</v>
      </c>
      <c r="E651" t="s">
        <v>646</v>
      </c>
      <c r="F651">
        <v>2.4500000000000002</v>
      </c>
      <c r="G651">
        <v>2.39</v>
      </c>
      <c r="H651" s="2" t="s">
        <v>11</v>
      </c>
      <c r="I651" s="2">
        <v>137.93103448275861</v>
      </c>
      <c r="J651">
        <v>200</v>
      </c>
    </row>
    <row r="652" spans="1:10" x14ac:dyDescent="0.25">
      <c r="A652" t="s">
        <v>597</v>
      </c>
      <c r="C652">
        <v>44484</v>
      </c>
      <c r="D652" t="s">
        <v>94</v>
      </c>
      <c r="E652" t="s">
        <v>654</v>
      </c>
      <c r="F652">
        <v>2.25</v>
      </c>
      <c r="G652">
        <v>2.04</v>
      </c>
      <c r="H652" s="2" t="s">
        <v>11</v>
      </c>
      <c r="I652" s="2">
        <v>160</v>
      </c>
      <c r="J652">
        <v>200</v>
      </c>
    </row>
    <row r="653" spans="1:10" x14ac:dyDescent="0.25">
      <c r="A653" t="s">
        <v>597</v>
      </c>
      <c r="C653">
        <v>44484</v>
      </c>
      <c r="D653" t="s">
        <v>7</v>
      </c>
      <c r="E653" t="s">
        <v>654</v>
      </c>
      <c r="F653">
        <v>2.1</v>
      </c>
      <c r="G653">
        <v>2.04</v>
      </c>
      <c r="H653" s="2" t="s">
        <v>11</v>
      </c>
      <c r="I653" s="2">
        <v>181.81818181818181</v>
      </c>
      <c r="J653">
        <v>200</v>
      </c>
    </row>
    <row r="654" spans="1:10" x14ac:dyDescent="0.25">
      <c r="A654" t="s">
        <v>597</v>
      </c>
      <c r="C654">
        <v>44484</v>
      </c>
      <c r="D654" t="s">
        <v>94</v>
      </c>
      <c r="E654" t="s">
        <v>655</v>
      </c>
      <c r="F654">
        <v>2.14</v>
      </c>
      <c r="G654">
        <v>2.09</v>
      </c>
      <c r="H654" s="2" t="s">
        <v>11</v>
      </c>
      <c r="I654" s="2">
        <v>175.43859649122805</v>
      </c>
      <c r="J654">
        <v>200</v>
      </c>
    </row>
    <row r="655" spans="1:10" x14ac:dyDescent="0.25">
      <c r="A655" t="s">
        <v>597</v>
      </c>
      <c r="C655">
        <v>44484</v>
      </c>
      <c r="D655" t="s">
        <v>94</v>
      </c>
      <c r="E655" t="s">
        <v>656</v>
      </c>
      <c r="F655">
        <v>2.7</v>
      </c>
      <c r="G655">
        <v>2.5099999999999998</v>
      </c>
      <c r="H655" s="2" t="s">
        <v>9</v>
      </c>
      <c r="I655" s="2">
        <v>117.64705882352941</v>
      </c>
      <c r="J655">
        <v>-117.64705882352941</v>
      </c>
    </row>
    <row r="656" spans="1:10" x14ac:dyDescent="0.25">
      <c r="A656" t="s">
        <v>597</v>
      </c>
      <c r="C656">
        <v>44484</v>
      </c>
      <c r="D656" t="s">
        <v>481</v>
      </c>
      <c r="E656" t="s">
        <v>656</v>
      </c>
      <c r="F656">
        <v>2.64</v>
      </c>
      <c r="G656">
        <v>2.5099999999999998</v>
      </c>
      <c r="H656" s="2" t="s">
        <v>9</v>
      </c>
      <c r="I656" s="2">
        <v>121.95121951219511</v>
      </c>
      <c r="J656">
        <v>-121.95121951219511</v>
      </c>
    </row>
    <row r="657" spans="1:10" x14ac:dyDescent="0.25">
      <c r="A657" t="s">
        <v>597</v>
      </c>
      <c r="C657">
        <v>44484</v>
      </c>
      <c r="D657" t="s">
        <v>643</v>
      </c>
      <c r="E657" t="s">
        <v>657</v>
      </c>
      <c r="F657">
        <v>2.6</v>
      </c>
      <c r="G657">
        <v>2.4500000000000002</v>
      </c>
      <c r="H657" s="2" t="s">
        <v>9</v>
      </c>
      <c r="I657" s="2">
        <v>125</v>
      </c>
      <c r="J657">
        <v>-125</v>
      </c>
    </row>
    <row r="658" spans="1:10" x14ac:dyDescent="0.25">
      <c r="A658" t="s">
        <v>597</v>
      </c>
      <c r="C658">
        <v>44484</v>
      </c>
      <c r="D658" t="s">
        <v>94</v>
      </c>
      <c r="E658" t="s">
        <v>658</v>
      </c>
      <c r="F658">
        <v>2.63</v>
      </c>
      <c r="G658">
        <v>2.4500000000000002</v>
      </c>
      <c r="H658" s="2" t="s">
        <v>9</v>
      </c>
      <c r="I658" s="2">
        <v>122.69938650306749</v>
      </c>
      <c r="J658">
        <v>-122.69938650306749</v>
      </c>
    </row>
    <row r="659" spans="1:10" x14ac:dyDescent="0.25">
      <c r="A659" t="s">
        <v>597</v>
      </c>
      <c r="C659">
        <v>44484</v>
      </c>
      <c r="D659" t="s">
        <v>124</v>
      </c>
      <c r="E659" t="s">
        <v>659</v>
      </c>
      <c r="F659">
        <v>4.75</v>
      </c>
      <c r="G659">
        <v>4.12</v>
      </c>
      <c r="H659" s="2" t="s">
        <v>9</v>
      </c>
      <c r="I659" s="2">
        <v>53.333333333333336</v>
      </c>
      <c r="J659">
        <v>-53.333333333333336</v>
      </c>
    </row>
    <row r="660" spans="1:10" x14ac:dyDescent="0.25">
      <c r="A660" t="s">
        <v>597</v>
      </c>
      <c r="C660">
        <v>44484</v>
      </c>
      <c r="D660" t="s">
        <v>124</v>
      </c>
      <c r="E660" t="s">
        <v>660</v>
      </c>
      <c r="F660">
        <v>11</v>
      </c>
      <c r="G660">
        <v>10.72</v>
      </c>
      <c r="H660" s="2" t="s">
        <v>9</v>
      </c>
      <c r="I660" s="2">
        <v>20</v>
      </c>
      <c r="J660">
        <v>-20</v>
      </c>
    </row>
    <row r="661" spans="1:10" x14ac:dyDescent="0.25">
      <c r="A661" t="s">
        <v>597</v>
      </c>
      <c r="C661">
        <v>44484</v>
      </c>
      <c r="D661" t="s">
        <v>7</v>
      </c>
      <c r="E661" t="s">
        <v>661</v>
      </c>
      <c r="F661">
        <v>4</v>
      </c>
      <c r="G661">
        <v>3.44</v>
      </c>
      <c r="H661" s="2" t="s">
        <v>11</v>
      </c>
      <c r="I661" s="2">
        <v>66.666666666666671</v>
      </c>
      <c r="J661">
        <v>200</v>
      </c>
    </row>
    <row r="662" spans="1:10" x14ac:dyDescent="0.25">
      <c r="A662" t="s">
        <v>597</v>
      </c>
      <c r="C662">
        <v>44484</v>
      </c>
      <c r="D662" t="s">
        <v>7</v>
      </c>
      <c r="E662" t="s">
        <v>662</v>
      </c>
      <c r="F662">
        <v>7</v>
      </c>
      <c r="G662">
        <v>6.67</v>
      </c>
      <c r="H662" s="2" t="s">
        <v>9</v>
      </c>
      <c r="I662" s="2">
        <v>33.333333333333336</v>
      </c>
      <c r="J662">
        <v>-33.333333333333336</v>
      </c>
    </row>
    <row r="663" spans="1:10" x14ac:dyDescent="0.25">
      <c r="A663" t="s">
        <v>597</v>
      </c>
      <c r="C663">
        <v>44484</v>
      </c>
      <c r="D663" t="s">
        <v>7</v>
      </c>
      <c r="E663" t="s">
        <v>663</v>
      </c>
      <c r="F663">
        <v>11</v>
      </c>
      <c r="G663">
        <v>9.7100000000000009</v>
      </c>
      <c r="H663" s="2" t="s">
        <v>9</v>
      </c>
      <c r="I663" s="2">
        <v>20</v>
      </c>
      <c r="J663">
        <v>-20</v>
      </c>
    </row>
    <row r="664" spans="1:10" x14ac:dyDescent="0.25">
      <c r="A664" t="s">
        <v>597</v>
      </c>
      <c r="C664">
        <v>44484</v>
      </c>
      <c r="D664" t="s">
        <v>22</v>
      </c>
      <c r="E664" t="s">
        <v>659</v>
      </c>
      <c r="F664">
        <v>4.5</v>
      </c>
      <c r="G664">
        <v>4.12</v>
      </c>
      <c r="H664" s="2" t="s">
        <v>9</v>
      </c>
      <c r="I664" s="2">
        <v>57.142857142857146</v>
      </c>
      <c r="J664">
        <v>-57.142857142857146</v>
      </c>
    </row>
    <row r="665" spans="1:10" x14ac:dyDescent="0.25">
      <c r="A665" t="s">
        <v>597</v>
      </c>
      <c r="C665">
        <v>44484</v>
      </c>
      <c r="D665" t="s">
        <v>29</v>
      </c>
      <c r="E665" t="s">
        <v>664</v>
      </c>
      <c r="F665">
        <v>2.9</v>
      </c>
      <c r="G665">
        <v>2.76</v>
      </c>
      <c r="H665" s="2" t="s">
        <v>9</v>
      </c>
      <c r="I665" s="2">
        <v>105.26315789473685</v>
      </c>
      <c r="J665">
        <v>-105.26315789473685</v>
      </c>
    </row>
    <row r="666" spans="1:10" x14ac:dyDescent="0.25">
      <c r="A666" t="s">
        <v>597</v>
      </c>
      <c r="C666">
        <v>44484</v>
      </c>
      <c r="D666" t="s">
        <v>29</v>
      </c>
      <c r="E666" t="s">
        <v>665</v>
      </c>
      <c r="F666">
        <v>1.85</v>
      </c>
      <c r="G666">
        <v>1.7</v>
      </c>
      <c r="H666" s="2" t="s">
        <v>9</v>
      </c>
      <c r="I666" s="2">
        <v>235.29411764705881</v>
      </c>
      <c r="J666">
        <v>-235.29411764705881</v>
      </c>
    </row>
    <row r="667" spans="1:10" x14ac:dyDescent="0.25">
      <c r="A667" t="s">
        <v>597</v>
      </c>
      <c r="C667">
        <v>44484</v>
      </c>
      <c r="D667" t="s">
        <v>7</v>
      </c>
      <c r="E667" t="s">
        <v>666</v>
      </c>
      <c r="F667">
        <v>4.5</v>
      </c>
      <c r="G667">
        <v>4.05</v>
      </c>
      <c r="H667" s="2" t="s">
        <v>11</v>
      </c>
      <c r="I667" s="2">
        <v>57.142857142857146</v>
      </c>
      <c r="J667">
        <v>200</v>
      </c>
    </row>
    <row r="668" spans="1:10" x14ac:dyDescent="0.25">
      <c r="A668" t="s">
        <v>597</v>
      </c>
      <c r="C668">
        <v>44484</v>
      </c>
      <c r="D668" t="s">
        <v>7</v>
      </c>
      <c r="E668" t="s">
        <v>667</v>
      </c>
      <c r="F668">
        <v>6.5</v>
      </c>
      <c r="G668">
        <v>5.54</v>
      </c>
      <c r="H668" s="2" t="s">
        <v>9</v>
      </c>
      <c r="I668" s="2">
        <v>36.363636363636367</v>
      </c>
      <c r="J668">
        <v>-36.363636363636367</v>
      </c>
    </row>
    <row r="669" spans="1:10" x14ac:dyDescent="0.25">
      <c r="A669" t="s">
        <v>597</v>
      </c>
      <c r="C669">
        <v>44484</v>
      </c>
      <c r="D669" t="s">
        <v>7</v>
      </c>
      <c r="E669" t="s">
        <v>668</v>
      </c>
      <c r="F669">
        <v>4</v>
      </c>
      <c r="G669">
        <v>3.93</v>
      </c>
      <c r="H669" s="2" t="s">
        <v>11</v>
      </c>
      <c r="I669" s="2">
        <v>66.666666666666671</v>
      </c>
      <c r="J669">
        <v>200</v>
      </c>
    </row>
    <row r="670" spans="1:10" x14ac:dyDescent="0.25">
      <c r="A670" t="s">
        <v>597</v>
      </c>
      <c r="C670">
        <v>44484</v>
      </c>
      <c r="D670" t="s">
        <v>669</v>
      </c>
      <c r="E670" t="s">
        <v>670</v>
      </c>
      <c r="F670">
        <v>3.25</v>
      </c>
      <c r="G670">
        <v>2.9</v>
      </c>
      <c r="H670" s="2" t="s">
        <v>9</v>
      </c>
      <c r="I670" s="2">
        <v>88.888888888888886</v>
      </c>
      <c r="J670">
        <v>-88.888888888888886</v>
      </c>
    </row>
    <row r="671" spans="1:10" x14ac:dyDescent="0.25">
      <c r="A671" t="s">
        <v>597</v>
      </c>
      <c r="C671">
        <v>44484</v>
      </c>
      <c r="D671" t="s">
        <v>29</v>
      </c>
      <c r="E671" t="s">
        <v>671</v>
      </c>
      <c r="F671">
        <v>2.5</v>
      </c>
      <c r="G671">
        <v>2.04</v>
      </c>
      <c r="H671" s="2" t="s">
        <v>9</v>
      </c>
      <c r="I671" s="2">
        <v>133.33333333333334</v>
      </c>
      <c r="J671">
        <v>-133.33333333333334</v>
      </c>
    </row>
    <row r="672" spans="1:10" x14ac:dyDescent="0.25">
      <c r="A672" t="s">
        <v>597</v>
      </c>
      <c r="C672">
        <v>44484</v>
      </c>
      <c r="D672" t="s">
        <v>29</v>
      </c>
      <c r="E672" t="s">
        <v>672</v>
      </c>
      <c r="F672">
        <v>2.2000000000000002</v>
      </c>
      <c r="G672">
        <v>2.16</v>
      </c>
      <c r="H672" s="2" t="s">
        <v>9</v>
      </c>
      <c r="I672" s="2">
        <v>166.66666666666663</v>
      </c>
      <c r="J672">
        <v>-166.66666666666663</v>
      </c>
    </row>
    <row r="673" spans="1:10" x14ac:dyDescent="0.25">
      <c r="A673" t="s">
        <v>597</v>
      </c>
      <c r="C673">
        <v>44484</v>
      </c>
      <c r="D673" t="s">
        <v>29</v>
      </c>
      <c r="E673" t="s">
        <v>673</v>
      </c>
      <c r="F673">
        <v>2.6</v>
      </c>
      <c r="G673">
        <v>2.58</v>
      </c>
      <c r="H673" s="2" t="s">
        <v>9</v>
      </c>
      <c r="I673" s="2">
        <v>125</v>
      </c>
      <c r="J673">
        <v>-125</v>
      </c>
    </row>
    <row r="674" spans="1:10" x14ac:dyDescent="0.25">
      <c r="A674" t="s">
        <v>597</v>
      </c>
      <c r="C674">
        <v>44484</v>
      </c>
      <c r="D674" t="s">
        <v>481</v>
      </c>
      <c r="E674" t="s">
        <v>674</v>
      </c>
      <c r="F674">
        <v>3.8</v>
      </c>
      <c r="G674">
        <v>3.69</v>
      </c>
      <c r="H674" s="2" t="s">
        <v>9</v>
      </c>
      <c r="I674" s="2">
        <v>71.428571428571431</v>
      </c>
      <c r="J674">
        <v>-71.428571428571431</v>
      </c>
    </row>
    <row r="675" spans="1:10" x14ac:dyDescent="0.25">
      <c r="A675" t="s">
        <v>597</v>
      </c>
      <c r="C675">
        <v>44484</v>
      </c>
      <c r="D675" t="s">
        <v>94</v>
      </c>
      <c r="E675" t="s">
        <v>671</v>
      </c>
      <c r="F675">
        <v>2.38</v>
      </c>
      <c r="G675">
        <v>2.0499999999999998</v>
      </c>
      <c r="H675" s="2" t="s">
        <v>9</v>
      </c>
      <c r="I675" s="2">
        <v>144.92753623188406</v>
      </c>
      <c r="J675">
        <v>-144.92753623188406</v>
      </c>
    </row>
    <row r="676" spans="1:10" x14ac:dyDescent="0.25">
      <c r="A676" t="s">
        <v>597</v>
      </c>
      <c r="C676">
        <v>44484</v>
      </c>
      <c r="D676" t="s">
        <v>481</v>
      </c>
      <c r="E676" t="s">
        <v>675</v>
      </c>
      <c r="F676">
        <v>5.7</v>
      </c>
      <c r="G676">
        <v>5.2</v>
      </c>
      <c r="H676" s="2" t="s">
        <v>9</v>
      </c>
      <c r="I676" s="2">
        <v>42.553191489361701</v>
      </c>
      <c r="J676">
        <v>-42.553191489361701</v>
      </c>
    </row>
    <row r="677" spans="1:10" x14ac:dyDescent="0.25">
      <c r="A677" t="s">
        <v>597</v>
      </c>
      <c r="C677">
        <v>44484</v>
      </c>
      <c r="D677" t="s">
        <v>7</v>
      </c>
      <c r="E677" t="s">
        <v>676</v>
      </c>
      <c r="F677">
        <v>2.8</v>
      </c>
      <c r="G677">
        <v>2.67</v>
      </c>
      <c r="H677" s="2" t="s">
        <v>9</v>
      </c>
      <c r="I677" s="2">
        <v>111.11111111111113</v>
      </c>
      <c r="J677">
        <v>-111.11111111111113</v>
      </c>
    </row>
    <row r="678" spans="1:10" x14ac:dyDescent="0.25">
      <c r="A678" t="s">
        <v>597</v>
      </c>
      <c r="C678">
        <v>44484</v>
      </c>
      <c r="D678" t="s">
        <v>94</v>
      </c>
      <c r="E678" t="s">
        <v>676</v>
      </c>
      <c r="F678">
        <v>2.85</v>
      </c>
      <c r="G678">
        <v>2.67</v>
      </c>
      <c r="H678" s="2" t="s">
        <v>9</v>
      </c>
      <c r="I678" s="2">
        <v>108.1081081081081</v>
      </c>
      <c r="J678">
        <v>-108.1081081081081</v>
      </c>
    </row>
    <row r="679" spans="1:10" x14ac:dyDescent="0.25">
      <c r="A679" t="s">
        <v>597</v>
      </c>
      <c r="C679">
        <v>44485</v>
      </c>
      <c r="D679" t="s">
        <v>481</v>
      </c>
      <c r="E679" t="s">
        <v>677</v>
      </c>
      <c r="F679">
        <v>2.1</v>
      </c>
      <c r="G679">
        <v>1.86</v>
      </c>
      <c r="H679" s="2" t="s">
        <v>11</v>
      </c>
      <c r="I679" s="2">
        <v>181.81818181818181</v>
      </c>
      <c r="J679">
        <v>200</v>
      </c>
    </row>
    <row r="680" spans="1:10" x14ac:dyDescent="0.25">
      <c r="A680" t="s">
        <v>597</v>
      </c>
      <c r="C680">
        <v>44485</v>
      </c>
      <c r="D680" t="s">
        <v>678</v>
      </c>
      <c r="E680" t="s">
        <v>677</v>
      </c>
      <c r="F680">
        <v>2</v>
      </c>
      <c r="G680">
        <v>1.86</v>
      </c>
      <c r="H680" s="2" t="s">
        <v>11</v>
      </c>
      <c r="I680" s="2">
        <v>200</v>
      </c>
      <c r="J680">
        <v>200</v>
      </c>
    </row>
    <row r="681" spans="1:10" x14ac:dyDescent="0.25">
      <c r="A681" t="s">
        <v>597</v>
      </c>
      <c r="C681">
        <v>44485</v>
      </c>
      <c r="D681" t="s">
        <v>481</v>
      </c>
      <c r="E681" t="s">
        <v>679</v>
      </c>
      <c r="F681">
        <v>3.15</v>
      </c>
      <c r="G681">
        <v>3.04</v>
      </c>
      <c r="H681" s="2" t="s">
        <v>9</v>
      </c>
      <c r="I681" s="2">
        <v>93.023255813953497</v>
      </c>
      <c r="J681">
        <v>-93.023255813953497</v>
      </c>
    </row>
    <row r="682" spans="1:10" x14ac:dyDescent="0.25">
      <c r="A682" t="s">
        <v>597</v>
      </c>
      <c r="C682">
        <v>44485</v>
      </c>
      <c r="D682" t="s">
        <v>7</v>
      </c>
      <c r="E682" t="s">
        <v>680</v>
      </c>
      <c r="F682">
        <v>4</v>
      </c>
      <c r="G682">
        <v>3.9</v>
      </c>
      <c r="H682" s="2" t="s">
        <v>9</v>
      </c>
      <c r="I682" s="2">
        <v>66.666666666666671</v>
      </c>
      <c r="J682">
        <v>-66.666666666666671</v>
      </c>
    </row>
    <row r="683" spans="1:10" x14ac:dyDescent="0.25">
      <c r="A683" t="s">
        <v>597</v>
      </c>
      <c r="C683">
        <v>44485</v>
      </c>
      <c r="D683" t="s">
        <v>7</v>
      </c>
      <c r="E683" t="s">
        <v>681</v>
      </c>
      <c r="F683">
        <v>21</v>
      </c>
      <c r="G683">
        <v>18.45</v>
      </c>
      <c r="H683" s="2" t="s">
        <v>9</v>
      </c>
      <c r="I683" s="2">
        <v>10</v>
      </c>
      <c r="J683">
        <v>-10</v>
      </c>
    </row>
    <row r="684" spans="1:10" x14ac:dyDescent="0.25">
      <c r="A684" t="s">
        <v>682</v>
      </c>
      <c r="C684">
        <v>44497</v>
      </c>
      <c r="D684" t="s">
        <v>22</v>
      </c>
      <c r="E684" t="s">
        <v>683</v>
      </c>
      <c r="F684">
        <v>10</v>
      </c>
      <c r="G684">
        <v>9.0500000000000007</v>
      </c>
      <c r="H684" s="2" t="s">
        <v>9</v>
      </c>
      <c r="I684" s="2">
        <v>22.222222222222221</v>
      </c>
      <c r="J684">
        <v>-22.222222222222221</v>
      </c>
    </row>
    <row r="685" spans="1:10" x14ac:dyDescent="0.25">
      <c r="A685" t="s">
        <v>682</v>
      </c>
      <c r="C685">
        <v>44497</v>
      </c>
      <c r="D685" t="s">
        <v>22</v>
      </c>
      <c r="E685" t="s">
        <v>684</v>
      </c>
      <c r="F685">
        <v>17</v>
      </c>
      <c r="G685">
        <v>13.39</v>
      </c>
      <c r="H685" s="2" t="s">
        <v>9</v>
      </c>
      <c r="I685" s="2">
        <v>12.5</v>
      </c>
      <c r="J685">
        <v>-12.5</v>
      </c>
    </row>
    <row r="686" spans="1:10" x14ac:dyDescent="0.25">
      <c r="A686" t="s">
        <v>682</v>
      </c>
      <c r="C686">
        <v>44498</v>
      </c>
      <c r="D686" t="s">
        <v>22</v>
      </c>
      <c r="E686" t="s">
        <v>685</v>
      </c>
      <c r="F686">
        <v>3.25</v>
      </c>
      <c r="G686">
        <v>2.89</v>
      </c>
      <c r="H686" s="2" t="s">
        <v>11</v>
      </c>
      <c r="I686" s="2">
        <v>88.888888888888886</v>
      </c>
      <c r="J686">
        <v>200</v>
      </c>
    </row>
    <row r="687" spans="1:10" x14ac:dyDescent="0.25">
      <c r="A687" t="s">
        <v>682</v>
      </c>
      <c r="C687">
        <v>44498</v>
      </c>
      <c r="D687" t="s">
        <v>7</v>
      </c>
      <c r="E687" t="s">
        <v>685</v>
      </c>
      <c r="F687">
        <v>3.25</v>
      </c>
      <c r="G687">
        <v>2.95</v>
      </c>
      <c r="H687" s="2" t="s">
        <v>11</v>
      </c>
      <c r="I687" s="2">
        <v>88.888888888888886</v>
      </c>
      <c r="J687">
        <v>200</v>
      </c>
    </row>
    <row r="688" spans="1:10" x14ac:dyDescent="0.25">
      <c r="A688" t="s">
        <v>682</v>
      </c>
      <c r="C688">
        <v>44499</v>
      </c>
      <c r="D688" t="s">
        <v>678</v>
      </c>
      <c r="E688" t="s">
        <v>686</v>
      </c>
      <c r="F688">
        <v>2.88</v>
      </c>
      <c r="G688">
        <v>2.54</v>
      </c>
      <c r="H688" s="2" t="s">
        <v>9</v>
      </c>
      <c r="I688" s="2">
        <v>106.38297872340426</v>
      </c>
      <c r="J688">
        <v>-106.38297872340426</v>
      </c>
    </row>
    <row r="689" spans="1:10" x14ac:dyDescent="0.25">
      <c r="A689" t="s">
        <v>682</v>
      </c>
      <c r="C689">
        <v>44499</v>
      </c>
      <c r="D689" t="s">
        <v>22</v>
      </c>
      <c r="E689" t="s">
        <v>686</v>
      </c>
      <c r="F689">
        <v>2.63</v>
      </c>
      <c r="G689">
        <v>2.54</v>
      </c>
      <c r="H689" s="2" t="s">
        <v>9</v>
      </c>
      <c r="I689" s="2">
        <v>122.69938650306749</v>
      </c>
      <c r="J689">
        <v>-122.69938650306749</v>
      </c>
    </row>
    <row r="690" spans="1:10" x14ac:dyDescent="0.25">
      <c r="A690" t="s">
        <v>682</v>
      </c>
      <c r="C690">
        <v>44499</v>
      </c>
      <c r="D690" t="s">
        <v>7</v>
      </c>
      <c r="E690" t="s">
        <v>686</v>
      </c>
      <c r="F690">
        <v>2.6</v>
      </c>
      <c r="G690">
        <v>2.54</v>
      </c>
      <c r="H690" s="2" t="s">
        <v>9</v>
      </c>
      <c r="I690" s="2">
        <v>125</v>
      </c>
      <c r="J690">
        <v>-125</v>
      </c>
    </row>
    <row r="691" spans="1:10" x14ac:dyDescent="0.25">
      <c r="A691" t="s">
        <v>682</v>
      </c>
      <c r="C691">
        <v>44499</v>
      </c>
      <c r="D691" t="s">
        <v>46</v>
      </c>
      <c r="E691" t="s">
        <v>687</v>
      </c>
      <c r="F691">
        <v>3.3</v>
      </c>
      <c r="G691">
        <v>3.08</v>
      </c>
      <c r="H691" s="2" t="s">
        <v>9</v>
      </c>
      <c r="I691" s="2">
        <v>86.956521739130437</v>
      </c>
      <c r="J691">
        <v>-86.956521739130437</v>
      </c>
    </row>
    <row r="692" spans="1:10" x14ac:dyDescent="0.25">
      <c r="A692" t="s">
        <v>682</v>
      </c>
      <c r="C692">
        <v>44499</v>
      </c>
      <c r="D692" t="s">
        <v>31</v>
      </c>
      <c r="E692" t="s">
        <v>687</v>
      </c>
      <c r="F692">
        <v>3.2</v>
      </c>
      <c r="G692">
        <v>3.08</v>
      </c>
      <c r="H692" s="2" t="s">
        <v>9</v>
      </c>
      <c r="I692" s="2">
        <v>90.909090909090907</v>
      </c>
      <c r="J692">
        <v>-90.909090909090907</v>
      </c>
    </row>
    <row r="693" spans="1:10" x14ac:dyDescent="0.25">
      <c r="A693" t="s">
        <v>682</v>
      </c>
      <c r="C693">
        <v>44499</v>
      </c>
      <c r="D693" t="s">
        <v>678</v>
      </c>
      <c r="E693" t="s">
        <v>688</v>
      </c>
      <c r="F693">
        <v>3.75</v>
      </c>
      <c r="G693">
        <v>3.1</v>
      </c>
      <c r="H693" s="2" t="s">
        <v>9</v>
      </c>
      <c r="I693" s="2">
        <v>72.727272727272734</v>
      </c>
      <c r="J693">
        <v>-72.727272727272734</v>
      </c>
    </row>
    <row r="694" spans="1:10" x14ac:dyDescent="0.25">
      <c r="A694" t="s">
        <v>682</v>
      </c>
      <c r="C694">
        <v>44499</v>
      </c>
      <c r="D694" t="s">
        <v>22</v>
      </c>
      <c r="E694" t="s">
        <v>688</v>
      </c>
      <c r="F694">
        <v>3.5</v>
      </c>
      <c r="G694">
        <v>3.1</v>
      </c>
      <c r="H694" s="2" t="s">
        <v>9</v>
      </c>
      <c r="I694" s="2">
        <v>80</v>
      </c>
      <c r="J694">
        <v>-80</v>
      </c>
    </row>
    <row r="695" spans="1:10" x14ac:dyDescent="0.25">
      <c r="A695" t="s">
        <v>682</v>
      </c>
      <c r="C695">
        <v>44499</v>
      </c>
      <c r="D695" t="s">
        <v>7</v>
      </c>
      <c r="E695" t="s">
        <v>688</v>
      </c>
      <c r="F695">
        <v>3.2</v>
      </c>
      <c r="G695">
        <v>3.1</v>
      </c>
      <c r="H695" s="2" t="s">
        <v>9</v>
      </c>
      <c r="I695" s="2">
        <v>90.909090909090907</v>
      </c>
      <c r="J695">
        <v>-90.909090909090907</v>
      </c>
    </row>
    <row r="696" spans="1:10" x14ac:dyDescent="0.25">
      <c r="A696" t="s">
        <v>682</v>
      </c>
      <c r="C696">
        <v>44499</v>
      </c>
      <c r="D696" t="s">
        <v>94</v>
      </c>
      <c r="E696" t="s">
        <v>689</v>
      </c>
      <c r="F696">
        <v>3.15</v>
      </c>
      <c r="G696">
        <v>2.98</v>
      </c>
      <c r="H696" s="2" t="s">
        <v>11</v>
      </c>
      <c r="I696" s="2">
        <v>93.023255813953497</v>
      </c>
      <c r="J696">
        <v>200</v>
      </c>
    </row>
    <row r="697" spans="1:10" x14ac:dyDescent="0.25">
      <c r="A697" t="s">
        <v>682</v>
      </c>
      <c r="C697">
        <v>44499</v>
      </c>
      <c r="D697" t="s">
        <v>46</v>
      </c>
      <c r="E697" t="s">
        <v>690</v>
      </c>
      <c r="F697">
        <v>3.4</v>
      </c>
      <c r="G697">
        <v>3.21</v>
      </c>
      <c r="H697" s="2" t="s">
        <v>9</v>
      </c>
      <c r="I697" s="2">
        <v>83.333333333333343</v>
      </c>
      <c r="J697">
        <v>-83.333333333333343</v>
      </c>
    </row>
    <row r="698" spans="1:10" x14ac:dyDescent="0.25">
      <c r="A698" t="s">
        <v>682</v>
      </c>
      <c r="C698">
        <v>44499</v>
      </c>
      <c r="D698" t="s">
        <v>31</v>
      </c>
      <c r="E698" t="s">
        <v>690</v>
      </c>
      <c r="F698">
        <v>3.3</v>
      </c>
      <c r="G698">
        <v>3.21</v>
      </c>
      <c r="H698" s="2" t="s">
        <v>9</v>
      </c>
      <c r="I698" s="2">
        <v>86.956521739130437</v>
      </c>
      <c r="J698">
        <v>-86.956521739130437</v>
      </c>
    </row>
    <row r="699" spans="1:10" x14ac:dyDescent="0.25">
      <c r="A699" t="s">
        <v>682</v>
      </c>
      <c r="C699">
        <v>44499</v>
      </c>
      <c r="D699" t="s">
        <v>7</v>
      </c>
      <c r="E699" t="s">
        <v>691</v>
      </c>
      <c r="F699">
        <v>26</v>
      </c>
      <c r="G699">
        <v>24.34</v>
      </c>
      <c r="H699" s="2" t="s">
        <v>9</v>
      </c>
      <c r="I699" s="2">
        <v>8</v>
      </c>
      <c r="J699">
        <v>-8</v>
      </c>
    </row>
    <row r="700" spans="1:10" x14ac:dyDescent="0.25">
      <c r="A700" t="s">
        <v>682</v>
      </c>
      <c r="C700">
        <v>44499</v>
      </c>
      <c r="D700" t="s">
        <v>692</v>
      </c>
      <c r="E700" t="s">
        <v>693</v>
      </c>
      <c r="F700">
        <v>7</v>
      </c>
      <c r="G700">
        <v>6.8</v>
      </c>
      <c r="H700" s="2" t="s">
        <v>9</v>
      </c>
      <c r="I700" s="2">
        <v>33.333333333333336</v>
      </c>
      <c r="J700">
        <v>-33.333333333333336</v>
      </c>
    </row>
    <row r="701" spans="1:10" x14ac:dyDescent="0.25">
      <c r="A701" t="s">
        <v>682</v>
      </c>
      <c r="C701">
        <v>44499</v>
      </c>
      <c r="D701" t="s">
        <v>692</v>
      </c>
      <c r="E701" t="s">
        <v>694</v>
      </c>
      <c r="F701">
        <v>17</v>
      </c>
      <c r="G701">
        <v>13.51</v>
      </c>
      <c r="H701" s="2" t="s">
        <v>9</v>
      </c>
      <c r="I701" s="2">
        <v>12.5</v>
      </c>
      <c r="J701">
        <v>-12.5</v>
      </c>
    </row>
    <row r="702" spans="1:10" x14ac:dyDescent="0.25">
      <c r="A702" t="s">
        <v>682</v>
      </c>
      <c r="C702">
        <v>44499</v>
      </c>
      <c r="D702" t="s">
        <v>692</v>
      </c>
      <c r="E702" t="s">
        <v>695</v>
      </c>
      <c r="F702">
        <v>11</v>
      </c>
      <c r="G702">
        <v>9.11</v>
      </c>
      <c r="H702" s="2" t="s">
        <v>9</v>
      </c>
      <c r="I702" s="2">
        <v>20</v>
      </c>
      <c r="J702">
        <v>-20</v>
      </c>
    </row>
    <row r="703" spans="1:10" x14ac:dyDescent="0.25">
      <c r="A703" t="s">
        <v>682</v>
      </c>
      <c r="C703">
        <v>44499</v>
      </c>
      <c r="D703" t="s">
        <v>149</v>
      </c>
      <c r="E703" t="s">
        <v>696</v>
      </c>
      <c r="F703">
        <v>6.5</v>
      </c>
      <c r="G703">
        <v>6.22</v>
      </c>
      <c r="H703" s="2" t="s">
        <v>9</v>
      </c>
      <c r="I703" s="2">
        <v>36.363636363636367</v>
      </c>
      <c r="J703">
        <v>-36.363636363636367</v>
      </c>
    </row>
    <row r="704" spans="1:10" x14ac:dyDescent="0.25">
      <c r="A704" t="s">
        <v>682</v>
      </c>
      <c r="C704">
        <v>44500</v>
      </c>
      <c r="D704" t="s">
        <v>22</v>
      </c>
      <c r="E704" t="s">
        <v>697</v>
      </c>
      <c r="F704">
        <v>2.63</v>
      </c>
      <c r="G704">
        <v>2.5</v>
      </c>
      <c r="H704" s="2" t="s">
        <v>9</v>
      </c>
      <c r="I704" s="2">
        <v>122.69938650306749</v>
      </c>
      <c r="J704">
        <v>-122.69938650306749</v>
      </c>
    </row>
    <row r="705" spans="1:10" x14ac:dyDescent="0.25">
      <c r="A705" t="s">
        <v>682</v>
      </c>
      <c r="C705">
        <v>44500</v>
      </c>
      <c r="D705" t="s">
        <v>124</v>
      </c>
      <c r="E705" t="s">
        <v>698</v>
      </c>
      <c r="F705">
        <v>15</v>
      </c>
      <c r="G705">
        <v>14.87</v>
      </c>
      <c r="H705" s="2" t="s">
        <v>9</v>
      </c>
      <c r="I705" s="2">
        <v>14.285714285714286</v>
      </c>
      <c r="J705">
        <v>-14.285714285714286</v>
      </c>
    </row>
    <row r="706" spans="1:10" x14ac:dyDescent="0.25">
      <c r="A706" t="s">
        <v>699</v>
      </c>
      <c r="C706">
        <v>44513</v>
      </c>
      <c r="D706" t="s">
        <v>22</v>
      </c>
      <c r="E706" t="s">
        <v>700</v>
      </c>
      <c r="F706">
        <v>21</v>
      </c>
      <c r="G706">
        <v>16.670000000000002</v>
      </c>
      <c r="H706" s="2" t="s">
        <v>9</v>
      </c>
      <c r="I706" s="2">
        <v>10</v>
      </c>
      <c r="J706">
        <v>-10</v>
      </c>
    </row>
    <row r="707" spans="1:10" x14ac:dyDescent="0.25">
      <c r="A707" t="s">
        <v>699</v>
      </c>
      <c r="C707">
        <v>44513</v>
      </c>
      <c r="D707" t="s">
        <v>22</v>
      </c>
      <c r="E707" t="s">
        <v>701</v>
      </c>
      <c r="F707">
        <v>11</v>
      </c>
      <c r="G707">
        <v>10.45</v>
      </c>
      <c r="H707" s="2" t="s">
        <v>9</v>
      </c>
      <c r="I707" s="2">
        <v>20</v>
      </c>
      <c r="J707">
        <v>-20</v>
      </c>
    </row>
    <row r="708" spans="1:10" x14ac:dyDescent="0.25">
      <c r="A708" t="s">
        <v>699</v>
      </c>
      <c r="C708">
        <v>44513</v>
      </c>
      <c r="D708" t="s">
        <v>22</v>
      </c>
      <c r="E708" t="s">
        <v>702</v>
      </c>
      <c r="F708">
        <v>15</v>
      </c>
      <c r="G708">
        <v>13.69</v>
      </c>
      <c r="H708" s="2" t="s">
        <v>9</v>
      </c>
      <c r="I708" s="2">
        <v>14.285714285714286</v>
      </c>
      <c r="J708">
        <v>-14.285714285714286</v>
      </c>
    </row>
    <row r="709" spans="1:10" x14ac:dyDescent="0.25">
      <c r="A709" t="s">
        <v>699</v>
      </c>
      <c r="C709">
        <v>44513</v>
      </c>
      <c r="D709" t="s">
        <v>124</v>
      </c>
      <c r="E709" t="s">
        <v>703</v>
      </c>
      <c r="F709">
        <v>11</v>
      </c>
      <c r="G709">
        <v>9.5299999999999994</v>
      </c>
      <c r="H709" s="2" t="s">
        <v>11</v>
      </c>
      <c r="I709" s="2">
        <v>20</v>
      </c>
      <c r="J709">
        <v>200</v>
      </c>
    </row>
    <row r="710" spans="1:10" x14ac:dyDescent="0.25">
      <c r="A710" t="s">
        <v>699</v>
      </c>
      <c r="C710">
        <v>44513</v>
      </c>
      <c r="D710" t="s">
        <v>124</v>
      </c>
      <c r="E710" t="s">
        <v>704</v>
      </c>
      <c r="F710">
        <v>11</v>
      </c>
      <c r="G710">
        <v>10.45</v>
      </c>
      <c r="H710" s="2" t="s">
        <v>9</v>
      </c>
      <c r="I710" s="2">
        <v>20</v>
      </c>
      <c r="J710">
        <v>-20</v>
      </c>
    </row>
    <row r="711" spans="1:10" x14ac:dyDescent="0.25">
      <c r="A711" t="s">
        <v>699</v>
      </c>
      <c r="C711">
        <v>44513</v>
      </c>
      <c r="D711" t="s">
        <v>46</v>
      </c>
      <c r="E711" t="s">
        <v>705</v>
      </c>
      <c r="F711">
        <v>2.7</v>
      </c>
      <c r="G711">
        <v>2.56</v>
      </c>
      <c r="H711" s="2" t="s">
        <v>11</v>
      </c>
      <c r="I711" s="2">
        <v>117.64705882352941</v>
      </c>
      <c r="J711">
        <v>200</v>
      </c>
    </row>
    <row r="712" spans="1:10" x14ac:dyDescent="0.25">
      <c r="A712" t="s">
        <v>699</v>
      </c>
      <c r="C712">
        <v>44513</v>
      </c>
      <c r="D712" t="s">
        <v>46</v>
      </c>
      <c r="E712" t="s">
        <v>706</v>
      </c>
      <c r="F712">
        <v>3.25</v>
      </c>
      <c r="G712">
        <v>3.18</v>
      </c>
      <c r="H712" s="2" t="s">
        <v>9</v>
      </c>
      <c r="I712" s="2">
        <v>88.888888888888886</v>
      </c>
      <c r="J712">
        <v>-88.888888888888886</v>
      </c>
    </row>
    <row r="713" spans="1:10" x14ac:dyDescent="0.25">
      <c r="A713" t="s">
        <v>699</v>
      </c>
      <c r="C713">
        <v>44513</v>
      </c>
      <c r="D713" t="s">
        <v>34</v>
      </c>
      <c r="E713" t="s">
        <v>707</v>
      </c>
      <c r="F713">
        <v>3.3</v>
      </c>
      <c r="G713">
        <v>3.26</v>
      </c>
      <c r="H713" s="2" t="s">
        <v>11</v>
      </c>
      <c r="I713" s="2">
        <v>86.956521739130437</v>
      </c>
      <c r="J713">
        <v>200</v>
      </c>
    </row>
    <row r="714" spans="1:10" x14ac:dyDescent="0.25">
      <c r="A714" t="s">
        <v>699</v>
      </c>
      <c r="C714">
        <v>44513</v>
      </c>
      <c r="D714" t="s">
        <v>7</v>
      </c>
      <c r="E714" t="s">
        <v>708</v>
      </c>
      <c r="F714">
        <v>2.62</v>
      </c>
      <c r="G714">
        <v>2.5499999999999998</v>
      </c>
      <c r="H714" s="2" t="s">
        <v>11</v>
      </c>
      <c r="I714" s="2">
        <v>123.45679012345678</v>
      </c>
      <c r="J714">
        <v>200</v>
      </c>
    </row>
    <row r="715" spans="1:10" x14ac:dyDescent="0.25">
      <c r="A715" t="s">
        <v>699</v>
      </c>
      <c r="C715">
        <v>44513</v>
      </c>
      <c r="D715" t="s">
        <v>94</v>
      </c>
      <c r="E715" t="s">
        <v>708</v>
      </c>
      <c r="F715">
        <v>2.65</v>
      </c>
      <c r="G715">
        <v>2.5499999999999998</v>
      </c>
      <c r="H715" s="2" t="s">
        <v>11</v>
      </c>
      <c r="I715" s="2">
        <v>121.21212121212122</v>
      </c>
      <c r="J715">
        <v>200</v>
      </c>
    </row>
    <row r="716" spans="1:10" x14ac:dyDescent="0.25">
      <c r="A716" t="s">
        <v>699</v>
      </c>
      <c r="C716">
        <v>44513</v>
      </c>
      <c r="D716" t="s">
        <v>643</v>
      </c>
      <c r="E716" t="s">
        <v>709</v>
      </c>
      <c r="F716">
        <v>1.75</v>
      </c>
      <c r="G716">
        <v>1.69</v>
      </c>
      <c r="H716" s="2" t="s">
        <v>9</v>
      </c>
      <c r="I716" s="2">
        <v>266.66666666666669</v>
      </c>
      <c r="J716">
        <v>-266.66666666666669</v>
      </c>
    </row>
    <row r="717" spans="1:10" x14ac:dyDescent="0.25">
      <c r="A717" t="s">
        <v>699</v>
      </c>
      <c r="C717">
        <v>44513</v>
      </c>
      <c r="D717" t="s">
        <v>94</v>
      </c>
      <c r="E717" t="s">
        <v>710</v>
      </c>
      <c r="F717">
        <v>5.8</v>
      </c>
      <c r="G717">
        <v>5.46</v>
      </c>
      <c r="H717" s="2" t="s">
        <v>9</v>
      </c>
      <c r="I717" s="2">
        <v>41.666666666666671</v>
      </c>
      <c r="J717">
        <v>-41.666666666666671</v>
      </c>
    </row>
    <row r="718" spans="1:10" x14ac:dyDescent="0.25">
      <c r="A718" t="s">
        <v>699</v>
      </c>
      <c r="C718">
        <v>44513</v>
      </c>
      <c r="D718" t="s">
        <v>7</v>
      </c>
      <c r="E718" t="s">
        <v>711</v>
      </c>
      <c r="F718">
        <v>4.5</v>
      </c>
      <c r="G718">
        <v>4.25</v>
      </c>
      <c r="H718" s="2" t="s">
        <v>9</v>
      </c>
      <c r="I718" s="2">
        <v>57.142857142857146</v>
      </c>
      <c r="J718">
        <v>-57.142857142857146</v>
      </c>
    </row>
    <row r="719" spans="1:10" x14ac:dyDescent="0.25">
      <c r="A719" t="s">
        <v>699</v>
      </c>
      <c r="C719">
        <v>44513</v>
      </c>
      <c r="D719" t="s">
        <v>94</v>
      </c>
      <c r="E719" t="s">
        <v>711</v>
      </c>
      <c r="F719">
        <v>4.5999999999999996</v>
      </c>
      <c r="G719">
        <v>4.25</v>
      </c>
      <c r="H719" s="2" t="s">
        <v>9</v>
      </c>
      <c r="I719" s="2">
        <v>55.555555555555564</v>
      </c>
      <c r="J719">
        <v>-55.555555555555564</v>
      </c>
    </row>
    <row r="720" spans="1:10" x14ac:dyDescent="0.25">
      <c r="A720" t="s">
        <v>699</v>
      </c>
      <c r="C720">
        <v>44513</v>
      </c>
      <c r="D720" t="s">
        <v>34</v>
      </c>
      <c r="E720" t="s">
        <v>712</v>
      </c>
      <c r="F720">
        <v>3.35</v>
      </c>
      <c r="G720">
        <v>3.22</v>
      </c>
      <c r="H720" s="2" t="s">
        <v>9</v>
      </c>
      <c r="I720" s="2">
        <v>85.106382978723403</v>
      </c>
      <c r="J720">
        <v>-85.106382978723403</v>
      </c>
    </row>
    <row r="721" spans="1:10" x14ac:dyDescent="0.25">
      <c r="A721" t="s">
        <v>699</v>
      </c>
      <c r="C721">
        <v>44513</v>
      </c>
      <c r="D721" t="s">
        <v>94</v>
      </c>
      <c r="E721" t="s">
        <v>713</v>
      </c>
      <c r="F721">
        <v>4.4000000000000004</v>
      </c>
      <c r="G721">
        <v>4.22</v>
      </c>
      <c r="H721" s="2" t="s">
        <v>9</v>
      </c>
      <c r="I721" s="2">
        <v>58.823529411764703</v>
      </c>
      <c r="J721">
        <v>-58.823529411764703</v>
      </c>
    </row>
    <row r="722" spans="1:10" x14ac:dyDescent="0.25">
      <c r="A722" t="s">
        <v>699</v>
      </c>
      <c r="C722">
        <v>44513</v>
      </c>
      <c r="D722" t="s">
        <v>46</v>
      </c>
      <c r="E722" t="s">
        <v>713</v>
      </c>
      <c r="F722">
        <v>4.33</v>
      </c>
      <c r="G722">
        <v>4.22</v>
      </c>
      <c r="H722" s="2" t="s">
        <v>9</v>
      </c>
      <c r="I722" s="2">
        <v>60.06006006006006</v>
      </c>
      <c r="J722">
        <v>-60.06006006006006</v>
      </c>
    </row>
    <row r="723" spans="1:10" x14ac:dyDescent="0.25">
      <c r="A723" t="s">
        <v>699</v>
      </c>
      <c r="C723">
        <v>44513</v>
      </c>
      <c r="D723" t="s">
        <v>29</v>
      </c>
      <c r="E723" t="s">
        <v>714</v>
      </c>
      <c r="F723">
        <v>26</v>
      </c>
      <c r="G723">
        <v>19.66</v>
      </c>
      <c r="H723" s="2" t="s">
        <v>9</v>
      </c>
      <c r="I723" s="2">
        <v>8</v>
      </c>
      <c r="J723">
        <v>-8</v>
      </c>
    </row>
    <row r="724" spans="1:10" x14ac:dyDescent="0.25">
      <c r="A724" t="s">
        <v>699</v>
      </c>
      <c r="C724">
        <v>44513</v>
      </c>
      <c r="D724" t="s">
        <v>29</v>
      </c>
      <c r="E724" t="s">
        <v>715</v>
      </c>
      <c r="F724">
        <v>26</v>
      </c>
      <c r="G724">
        <v>22.42</v>
      </c>
      <c r="H724" s="2" t="s">
        <v>9</v>
      </c>
      <c r="I724" s="2">
        <v>8</v>
      </c>
      <c r="J724">
        <v>-8</v>
      </c>
    </row>
    <row r="725" spans="1:10" x14ac:dyDescent="0.25">
      <c r="A725" t="s">
        <v>699</v>
      </c>
      <c r="C725">
        <v>44513</v>
      </c>
      <c r="D725" t="s">
        <v>29</v>
      </c>
      <c r="E725" t="s">
        <v>716</v>
      </c>
      <c r="F725">
        <v>26</v>
      </c>
      <c r="G725">
        <v>23.01</v>
      </c>
      <c r="H725" s="2" t="s">
        <v>9</v>
      </c>
      <c r="I725" s="2">
        <v>8</v>
      </c>
      <c r="J725">
        <v>-8</v>
      </c>
    </row>
    <row r="726" spans="1:10" x14ac:dyDescent="0.25">
      <c r="A726" t="s">
        <v>699</v>
      </c>
      <c r="C726">
        <v>44513</v>
      </c>
      <c r="D726" t="s">
        <v>29</v>
      </c>
      <c r="E726" t="s">
        <v>717</v>
      </c>
      <c r="F726">
        <v>13</v>
      </c>
      <c r="G726">
        <v>12.25</v>
      </c>
      <c r="H726" s="2" t="s">
        <v>24</v>
      </c>
      <c r="I726" s="2">
        <v>16.666666666666668</v>
      </c>
      <c r="J726">
        <v>91.666666666666657</v>
      </c>
    </row>
    <row r="727" spans="1:10" x14ac:dyDescent="0.25">
      <c r="A727" t="s">
        <v>699</v>
      </c>
      <c r="C727">
        <v>44513</v>
      </c>
      <c r="D727" t="s">
        <v>29</v>
      </c>
      <c r="E727" t="s">
        <v>718</v>
      </c>
      <c r="F727">
        <v>15</v>
      </c>
      <c r="G727">
        <v>13.64</v>
      </c>
      <c r="H727" s="2" t="s">
        <v>9</v>
      </c>
      <c r="I727" s="2">
        <v>14.285714285714286</v>
      </c>
      <c r="J727">
        <v>-14.285714285714286</v>
      </c>
    </row>
    <row r="728" spans="1:10" x14ac:dyDescent="0.25">
      <c r="A728" t="s">
        <v>699</v>
      </c>
      <c r="C728">
        <v>44514</v>
      </c>
      <c r="D728" t="s">
        <v>22</v>
      </c>
      <c r="E728" t="s">
        <v>719</v>
      </c>
      <c r="F728">
        <v>10</v>
      </c>
      <c r="G728">
        <v>9.92</v>
      </c>
      <c r="H728" s="2" t="s">
        <v>9</v>
      </c>
      <c r="I728" s="2">
        <v>22.222222222222221</v>
      </c>
      <c r="J728">
        <v>-22.222222222222221</v>
      </c>
    </row>
    <row r="729" spans="1:10" x14ac:dyDescent="0.25">
      <c r="A729" t="s">
        <v>699</v>
      </c>
      <c r="C729">
        <v>44514</v>
      </c>
      <c r="D729" t="s">
        <v>22</v>
      </c>
      <c r="E729" t="s">
        <v>720</v>
      </c>
      <c r="F729">
        <v>11</v>
      </c>
      <c r="G729">
        <v>10.41</v>
      </c>
      <c r="H729" s="2" t="s">
        <v>24</v>
      </c>
      <c r="I729" s="2">
        <v>20</v>
      </c>
      <c r="J729">
        <v>90</v>
      </c>
    </row>
    <row r="730" spans="1:10" x14ac:dyDescent="0.25">
      <c r="A730" t="s">
        <v>699</v>
      </c>
      <c r="C730">
        <v>44514</v>
      </c>
      <c r="D730" t="s">
        <v>29</v>
      </c>
      <c r="E730" t="s">
        <v>721</v>
      </c>
      <c r="F730">
        <v>4.5</v>
      </c>
      <c r="G730">
        <v>4.09</v>
      </c>
      <c r="H730" s="2" t="s">
        <v>9</v>
      </c>
      <c r="I730" s="2">
        <v>57.142857142857146</v>
      </c>
      <c r="J730">
        <v>-57.142857142857146</v>
      </c>
    </row>
    <row r="731" spans="1:10" x14ac:dyDescent="0.25">
      <c r="A731" t="s">
        <v>699</v>
      </c>
      <c r="C731">
        <v>44514</v>
      </c>
      <c r="D731" t="s">
        <v>29</v>
      </c>
      <c r="E731" t="s">
        <v>722</v>
      </c>
      <c r="F731">
        <v>17</v>
      </c>
      <c r="G731">
        <v>10.07</v>
      </c>
      <c r="H731" s="2" t="s">
        <v>9</v>
      </c>
      <c r="I731" s="2">
        <v>12.5</v>
      </c>
      <c r="J731">
        <v>-12.5</v>
      </c>
    </row>
    <row r="732" spans="1:10" x14ac:dyDescent="0.25">
      <c r="A732" t="s">
        <v>699</v>
      </c>
      <c r="C732">
        <v>44514</v>
      </c>
      <c r="D732" t="s">
        <v>94</v>
      </c>
      <c r="E732" t="s">
        <v>723</v>
      </c>
      <c r="F732">
        <v>5.5</v>
      </c>
      <c r="G732">
        <v>4.74</v>
      </c>
      <c r="H732" s="2" t="s">
        <v>9</v>
      </c>
      <c r="I732" s="2">
        <v>44.444444444444443</v>
      </c>
      <c r="J732">
        <v>-44.444444444444443</v>
      </c>
    </row>
    <row r="733" spans="1:10" x14ac:dyDescent="0.25">
      <c r="A733" t="s">
        <v>699</v>
      </c>
      <c r="C733">
        <v>44514</v>
      </c>
      <c r="D733" t="s">
        <v>94</v>
      </c>
      <c r="E733" t="s">
        <v>724</v>
      </c>
      <c r="F733">
        <v>2.4</v>
      </c>
      <c r="G733">
        <v>2.37</v>
      </c>
      <c r="H733" s="2" t="s">
        <v>9</v>
      </c>
      <c r="I733" s="2">
        <v>142.85714285714286</v>
      </c>
      <c r="J733">
        <v>-142.85714285714286</v>
      </c>
    </row>
    <row r="734" spans="1:10" x14ac:dyDescent="0.25">
      <c r="A734" t="s">
        <v>699</v>
      </c>
      <c r="C734">
        <v>44514</v>
      </c>
      <c r="D734" t="s">
        <v>25</v>
      </c>
      <c r="E734" t="s">
        <v>725</v>
      </c>
      <c r="F734">
        <v>1.91</v>
      </c>
      <c r="G734">
        <v>1.89</v>
      </c>
      <c r="H734" s="2" t="s">
        <v>11</v>
      </c>
      <c r="I734" s="2">
        <v>219.7802197802198</v>
      </c>
      <c r="J734">
        <v>200</v>
      </c>
    </row>
    <row r="735" spans="1:10" x14ac:dyDescent="0.25">
      <c r="A735" t="s">
        <v>699</v>
      </c>
      <c r="C735">
        <v>44514</v>
      </c>
      <c r="D735" t="s">
        <v>678</v>
      </c>
      <c r="E735" t="s">
        <v>726</v>
      </c>
      <c r="F735">
        <v>2.1</v>
      </c>
      <c r="G735">
        <v>1.94</v>
      </c>
      <c r="H735" s="2" t="s">
        <v>9</v>
      </c>
      <c r="I735" s="2">
        <v>181.81818181818181</v>
      </c>
      <c r="J735">
        <v>-181.81818181818181</v>
      </c>
    </row>
    <row r="736" spans="1:10" x14ac:dyDescent="0.25">
      <c r="A736" t="s">
        <v>699</v>
      </c>
      <c r="C736">
        <v>44514</v>
      </c>
      <c r="D736" t="s">
        <v>7</v>
      </c>
      <c r="E736" t="s">
        <v>726</v>
      </c>
      <c r="F736">
        <v>2</v>
      </c>
      <c r="G736">
        <v>1.94</v>
      </c>
      <c r="H736" s="2" t="s">
        <v>9</v>
      </c>
      <c r="I736" s="2">
        <v>200</v>
      </c>
      <c r="J736">
        <v>-200</v>
      </c>
    </row>
    <row r="737" spans="1:10" x14ac:dyDescent="0.25">
      <c r="A737" t="s">
        <v>699</v>
      </c>
      <c r="C737">
        <v>44514</v>
      </c>
      <c r="D737" t="s">
        <v>46</v>
      </c>
      <c r="E737" t="s">
        <v>727</v>
      </c>
      <c r="F737">
        <v>2.1</v>
      </c>
      <c r="G737">
        <v>2.0499999999999998</v>
      </c>
      <c r="H737" s="2" t="s">
        <v>9</v>
      </c>
      <c r="I737" s="2">
        <v>181.81818181818181</v>
      </c>
      <c r="J737">
        <v>-181.81818181818181</v>
      </c>
    </row>
    <row r="738" spans="1:10" x14ac:dyDescent="0.25">
      <c r="A738" t="s">
        <v>699</v>
      </c>
      <c r="C738">
        <v>44514</v>
      </c>
      <c r="D738" t="s">
        <v>46</v>
      </c>
      <c r="E738" t="s">
        <v>728</v>
      </c>
      <c r="F738">
        <v>3.75</v>
      </c>
      <c r="G738">
        <v>3.6</v>
      </c>
      <c r="H738" s="2" t="s">
        <v>9</v>
      </c>
      <c r="I738" s="2">
        <v>72.727272727272734</v>
      </c>
      <c r="J738">
        <v>-72.727272727272734</v>
      </c>
    </row>
    <row r="739" spans="1:10" x14ac:dyDescent="0.25">
      <c r="A739" t="s">
        <v>699</v>
      </c>
      <c r="C739">
        <v>44516</v>
      </c>
      <c r="D739" t="s">
        <v>22</v>
      </c>
      <c r="E739" t="s">
        <v>729</v>
      </c>
      <c r="F739">
        <v>4.5</v>
      </c>
      <c r="G739">
        <v>3.89</v>
      </c>
      <c r="H739" s="2" t="s">
        <v>9</v>
      </c>
      <c r="I739" s="2">
        <v>57.142857142857146</v>
      </c>
      <c r="J739">
        <v>-57.142857142857146</v>
      </c>
    </row>
    <row r="740" spans="1:10" x14ac:dyDescent="0.25">
      <c r="A740" t="s">
        <v>699</v>
      </c>
      <c r="C740">
        <v>44516</v>
      </c>
      <c r="D740" t="s">
        <v>7</v>
      </c>
      <c r="E740" t="s">
        <v>730</v>
      </c>
      <c r="F740">
        <v>2.15</v>
      </c>
      <c r="G740">
        <v>2.11</v>
      </c>
      <c r="H740" s="2" t="s">
        <v>11</v>
      </c>
      <c r="I740" s="2">
        <v>173.91304347826087</v>
      </c>
      <c r="J740">
        <v>200</v>
      </c>
    </row>
    <row r="741" spans="1:10" x14ac:dyDescent="0.25">
      <c r="A741" t="s">
        <v>699</v>
      </c>
      <c r="C741">
        <v>44516</v>
      </c>
      <c r="D741" t="s">
        <v>124</v>
      </c>
      <c r="E741" t="s">
        <v>731</v>
      </c>
      <c r="F741">
        <v>7.5</v>
      </c>
      <c r="G741">
        <v>7.07</v>
      </c>
      <c r="H741" s="2" t="s">
        <v>9</v>
      </c>
      <c r="I741" s="2">
        <v>30.76923076923077</v>
      </c>
      <c r="J741">
        <v>-30.76923076923077</v>
      </c>
    </row>
    <row r="742" spans="1:10" x14ac:dyDescent="0.25">
      <c r="A742" t="s">
        <v>699</v>
      </c>
      <c r="C742">
        <v>44517</v>
      </c>
      <c r="D742" t="s">
        <v>29</v>
      </c>
      <c r="E742" t="s">
        <v>732</v>
      </c>
      <c r="F742">
        <v>5</v>
      </c>
      <c r="G742">
        <v>4.8099999999999996</v>
      </c>
      <c r="H742" s="2" t="s">
        <v>9</v>
      </c>
      <c r="I742" s="2">
        <v>50</v>
      </c>
      <c r="J742">
        <v>-50</v>
      </c>
    </row>
    <row r="743" spans="1:10" x14ac:dyDescent="0.25">
      <c r="A743" t="s">
        <v>699</v>
      </c>
      <c r="C743">
        <v>44517</v>
      </c>
      <c r="D743" t="s">
        <v>22</v>
      </c>
      <c r="E743" t="s">
        <v>733</v>
      </c>
      <c r="F743">
        <v>3.25</v>
      </c>
      <c r="G743">
        <v>3.08</v>
      </c>
      <c r="H743" s="2" t="s">
        <v>11</v>
      </c>
      <c r="I743" s="2">
        <v>88.888888888888886</v>
      </c>
      <c r="J743">
        <v>200</v>
      </c>
    </row>
    <row r="744" spans="1:10" x14ac:dyDescent="0.25">
      <c r="A744" t="s">
        <v>699</v>
      </c>
      <c r="C744">
        <v>44517</v>
      </c>
      <c r="D744" t="s">
        <v>94</v>
      </c>
      <c r="E744" t="s">
        <v>734</v>
      </c>
      <c r="F744">
        <v>3.2</v>
      </c>
      <c r="G744">
        <v>3.06</v>
      </c>
      <c r="H744" s="2" t="s">
        <v>11</v>
      </c>
      <c r="I744" s="2">
        <v>90.909090909090907</v>
      </c>
      <c r="J744">
        <v>200</v>
      </c>
    </row>
    <row r="745" spans="1:10" x14ac:dyDescent="0.25">
      <c r="A745" t="s">
        <v>699</v>
      </c>
      <c r="C745">
        <v>44517</v>
      </c>
      <c r="D745" t="s">
        <v>46</v>
      </c>
      <c r="E745" t="s">
        <v>735</v>
      </c>
      <c r="F745">
        <v>8.5</v>
      </c>
      <c r="G745">
        <v>6.89</v>
      </c>
      <c r="H745" s="2" t="s">
        <v>9</v>
      </c>
      <c r="I745" s="2">
        <v>26.666666666666668</v>
      </c>
      <c r="J745">
        <v>-26.666666666666668</v>
      </c>
    </row>
    <row r="746" spans="1:10" x14ac:dyDescent="0.25">
      <c r="A746" t="s">
        <v>699</v>
      </c>
      <c r="C746">
        <v>44517</v>
      </c>
      <c r="D746" t="s">
        <v>31</v>
      </c>
      <c r="E746" t="s">
        <v>735</v>
      </c>
      <c r="F746">
        <v>8</v>
      </c>
      <c r="G746">
        <v>6.89</v>
      </c>
      <c r="H746" s="2" t="s">
        <v>9</v>
      </c>
      <c r="I746" s="2">
        <v>28.571428571428573</v>
      </c>
      <c r="J746">
        <v>-28.571428571428573</v>
      </c>
    </row>
    <row r="747" spans="1:10" x14ac:dyDescent="0.25">
      <c r="A747" t="s">
        <v>699</v>
      </c>
      <c r="C747">
        <v>44518</v>
      </c>
      <c r="D747" t="s">
        <v>29</v>
      </c>
      <c r="E747" t="s">
        <v>736</v>
      </c>
      <c r="F747">
        <v>2.63</v>
      </c>
      <c r="G747">
        <v>2.61</v>
      </c>
      <c r="H747" s="2" t="s">
        <v>9</v>
      </c>
      <c r="I747" s="2">
        <v>122.69938650306749</v>
      </c>
      <c r="J747">
        <v>-122.69938650306749</v>
      </c>
    </row>
    <row r="748" spans="1:10" x14ac:dyDescent="0.25">
      <c r="A748" t="s">
        <v>699</v>
      </c>
      <c r="C748">
        <v>44518</v>
      </c>
      <c r="D748" t="s">
        <v>22</v>
      </c>
      <c r="E748" t="s">
        <v>737</v>
      </c>
      <c r="F748">
        <v>2.1</v>
      </c>
      <c r="G748">
        <v>2.0299999999999998</v>
      </c>
      <c r="H748" s="2" t="s">
        <v>11</v>
      </c>
      <c r="I748" s="2">
        <v>181.81818181818181</v>
      </c>
      <c r="J748">
        <v>200</v>
      </c>
    </row>
    <row r="749" spans="1:10" x14ac:dyDescent="0.25">
      <c r="A749" t="s">
        <v>699</v>
      </c>
      <c r="C749">
        <v>44521</v>
      </c>
      <c r="D749" t="s">
        <v>29</v>
      </c>
      <c r="E749" t="s">
        <v>738</v>
      </c>
      <c r="F749">
        <v>3.5</v>
      </c>
      <c r="G749">
        <v>3.47</v>
      </c>
      <c r="H749" s="2" t="s">
        <v>11</v>
      </c>
      <c r="I749" s="2">
        <v>80</v>
      </c>
      <c r="J749">
        <v>200</v>
      </c>
    </row>
    <row r="750" spans="1:10" x14ac:dyDescent="0.25">
      <c r="A750" t="s">
        <v>739</v>
      </c>
      <c r="C750">
        <v>44526</v>
      </c>
      <c r="D750" t="s">
        <v>22</v>
      </c>
      <c r="E750" t="s">
        <v>740</v>
      </c>
      <c r="F750">
        <v>1.91</v>
      </c>
      <c r="G750">
        <v>1.76</v>
      </c>
      <c r="H750" s="2" t="s">
        <v>11</v>
      </c>
      <c r="I750" s="2">
        <v>219.7802197802198</v>
      </c>
      <c r="J750">
        <v>200</v>
      </c>
    </row>
    <row r="751" spans="1:10" x14ac:dyDescent="0.25">
      <c r="A751" t="s">
        <v>739</v>
      </c>
      <c r="C751">
        <v>44526</v>
      </c>
      <c r="D751" t="s">
        <v>22</v>
      </c>
      <c r="E751" t="s">
        <v>741</v>
      </c>
      <c r="F751">
        <v>2.2000000000000002</v>
      </c>
      <c r="G751">
        <v>1.87</v>
      </c>
      <c r="H751" s="2" t="s">
        <v>11</v>
      </c>
      <c r="I751" s="2">
        <v>166.66666666666663</v>
      </c>
      <c r="J751">
        <v>200</v>
      </c>
    </row>
    <row r="752" spans="1:10" x14ac:dyDescent="0.25">
      <c r="A752" t="s">
        <v>739</v>
      </c>
      <c r="C752">
        <v>44526</v>
      </c>
      <c r="D752" t="s">
        <v>22</v>
      </c>
      <c r="E752" t="s">
        <v>742</v>
      </c>
      <c r="F752">
        <v>2.5</v>
      </c>
      <c r="G752">
        <v>2.27</v>
      </c>
      <c r="H752" s="2" t="s">
        <v>11</v>
      </c>
      <c r="I752" s="2">
        <v>133.33333333333334</v>
      </c>
      <c r="J752">
        <v>200</v>
      </c>
    </row>
    <row r="753" spans="1:10" x14ac:dyDescent="0.25">
      <c r="A753" t="s">
        <v>739</v>
      </c>
      <c r="C753">
        <v>44526</v>
      </c>
      <c r="D753" t="s">
        <v>22</v>
      </c>
      <c r="E753" t="s">
        <v>743</v>
      </c>
      <c r="F753">
        <v>3</v>
      </c>
      <c r="G753">
        <v>2.85</v>
      </c>
      <c r="H753" s="2" t="s">
        <v>9</v>
      </c>
      <c r="I753" s="2">
        <v>100</v>
      </c>
      <c r="J753">
        <v>-100</v>
      </c>
    </row>
    <row r="754" spans="1:10" x14ac:dyDescent="0.25">
      <c r="A754" t="s">
        <v>739</v>
      </c>
      <c r="C754">
        <v>44526</v>
      </c>
      <c r="D754" t="s">
        <v>22</v>
      </c>
      <c r="E754" t="s">
        <v>744</v>
      </c>
      <c r="F754">
        <v>3.75</v>
      </c>
      <c r="G754">
        <v>3.72</v>
      </c>
      <c r="H754" s="2" t="s">
        <v>9</v>
      </c>
      <c r="I754" s="2">
        <v>72.727272727272734</v>
      </c>
      <c r="J754">
        <v>-72.727272727272734</v>
      </c>
    </row>
    <row r="755" spans="1:10" x14ac:dyDescent="0.25">
      <c r="A755" t="s">
        <v>739</v>
      </c>
      <c r="C755">
        <v>44526</v>
      </c>
      <c r="D755" t="s">
        <v>124</v>
      </c>
      <c r="E755" t="s">
        <v>745</v>
      </c>
      <c r="F755">
        <v>1.66</v>
      </c>
      <c r="G755">
        <v>1.26</v>
      </c>
      <c r="H755" s="2" t="s">
        <v>11</v>
      </c>
      <c r="I755" s="2">
        <v>303.03030303030306</v>
      </c>
      <c r="J755">
        <v>200</v>
      </c>
    </row>
    <row r="756" spans="1:10" x14ac:dyDescent="0.25">
      <c r="A756" t="s">
        <v>739</v>
      </c>
      <c r="C756">
        <v>44526</v>
      </c>
      <c r="D756" t="s">
        <v>29</v>
      </c>
      <c r="E756" t="s">
        <v>746</v>
      </c>
      <c r="F756">
        <v>29</v>
      </c>
      <c r="G756">
        <v>27.29</v>
      </c>
      <c r="H756" s="2" t="s">
        <v>9</v>
      </c>
      <c r="I756" s="2">
        <v>7.1428571428571432</v>
      </c>
      <c r="J756">
        <v>-7.1428571428571432</v>
      </c>
    </row>
    <row r="757" spans="1:10" x14ac:dyDescent="0.25">
      <c r="A757" t="s">
        <v>739</v>
      </c>
      <c r="C757">
        <v>44526</v>
      </c>
      <c r="D757" t="s">
        <v>29</v>
      </c>
      <c r="E757" t="s">
        <v>747</v>
      </c>
      <c r="F757">
        <v>19</v>
      </c>
      <c r="G757">
        <v>18.170000000000002</v>
      </c>
      <c r="H757" s="2" t="s">
        <v>9</v>
      </c>
      <c r="I757" s="2">
        <v>11.111111111111111</v>
      </c>
      <c r="J757">
        <v>-11.111111111111111</v>
      </c>
    </row>
    <row r="758" spans="1:10" x14ac:dyDescent="0.25">
      <c r="A758" t="s">
        <v>739</v>
      </c>
      <c r="C758">
        <v>44526</v>
      </c>
      <c r="D758" t="s">
        <v>29</v>
      </c>
      <c r="E758" t="s">
        <v>748</v>
      </c>
      <c r="F758">
        <v>21</v>
      </c>
      <c r="G758">
        <v>19.079999999999998</v>
      </c>
      <c r="H758" s="2" t="s">
        <v>9</v>
      </c>
      <c r="I758" s="2">
        <v>10</v>
      </c>
      <c r="J758">
        <v>-10</v>
      </c>
    </row>
    <row r="759" spans="1:10" x14ac:dyDescent="0.25">
      <c r="A759" t="s">
        <v>739</v>
      </c>
      <c r="C759">
        <v>44526</v>
      </c>
      <c r="D759" t="s">
        <v>29</v>
      </c>
      <c r="E759" t="s">
        <v>749</v>
      </c>
      <c r="F759">
        <v>1.83</v>
      </c>
      <c r="G759">
        <v>1.43</v>
      </c>
      <c r="H759" s="2" t="s">
        <v>11</v>
      </c>
      <c r="I759" s="2">
        <v>240.96385542168673</v>
      </c>
      <c r="J759">
        <v>200</v>
      </c>
    </row>
    <row r="760" spans="1:10" x14ac:dyDescent="0.25">
      <c r="A760" t="s">
        <v>739</v>
      </c>
      <c r="C760">
        <v>44526</v>
      </c>
      <c r="D760" t="s">
        <v>124</v>
      </c>
      <c r="E760" t="s">
        <v>749</v>
      </c>
      <c r="F760">
        <v>1.8</v>
      </c>
      <c r="G760">
        <v>1.43</v>
      </c>
      <c r="H760" s="2" t="s">
        <v>11</v>
      </c>
      <c r="I760" s="2">
        <v>250</v>
      </c>
      <c r="J760">
        <v>200</v>
      </c>
    </row>
    <row r="761" spans="1:10" x14ac:dyDescent="0.25">
      <c r="A761" t="s">
        <v>739</v>
      </c>
      <c r="C761">
        <v>44526</v>
      </c>
      <c r="D761" t="s">
        <v>124</v>
      </c>
      <c r="E761" t="s">
        <v>750</v>
      </c>
      <c r="F761">
        <v>11</v>
      </c>
      <c r="G761">
        <v>10.26</v>
      </c>
      <c r="H761" s="2" t="s">
        <v>9</v>
      </c>
      <c r="I761" s="2">
        <v>20</v>
      </c>
      <c r="J761">
        <v>-20</v>
      </c>
    </row>
    <row r="762" spans="1:10" x14ac:dyDescent="0.25">
      <c r="A762" t="s">
        <v>739</v>
      </c>
      <c r="C762">
        <v>44526</v>
      </c>
      <c r="D762" t="s">
        <v>22</v>
      </c>
      <c r="E762" t="s">
        <v>751</v>
      </c>
      <c r="F762">
        <v>2.38</v>
      </c>
      <c r="G762">
        <v>2.21</v>
      </c>
      <c r="H762" s="2" t="s">
        <v>11</v>
      </c>
      <c r="I762" s="2">
        <v>144.92753623188406</v>
      </c>
      <c r="J762">
        <v>200</v>
      </c>
    </row>
    <row r="763" spans="1:10" x14ac:dyDescent="0.25">
      <c r="A763" t="s">
        <v>739</v>
      </c>
      <c r="C763">
        <v>44526</v>
      </c>
      <c r="D763" t="s">
        <v>678</v>
      </c>
      <c r="E763" t="s">
        <v>751</v>
      </c>
      <c r="F763">
        <v>2.2999999999999998</v>
      </c>
      <c r="G763">
        <v>2.21</v>
      </c>
      <c r="H763" s="2" t="s">
        <v>11</v>
      </c>
      <c r="I763" s="2">
        <v>153.84615384615387</v>
      </c>
      <c r="J763">
        <v>200</v>
      </c>
    </row>
    <row r="764" spans="1:10" x14ac:dyDescent="0.25">
      <c r="A764" t="s">
        <v>739</v>
      </c>
      <c r="C764">
        <v>44526</v>
      </c>
      <c r="D764" t="s">
        <v>7</v>
      </c>
      <c r="E764" t="s">
        <v>752</v>
      </c>
      <c r="F764">
        <v>2.9</v>
      </c>
      <c r="G764">
        <v>2.78</v>
      </c>
      <c r="H764" s="2" t="s">
        <v>9</v>
      </c>
      <c r="I764" s="2">
        <v>105.26315789473685</v>
      </c>
      <c r="J764">
        <v>-105.26315789473685</v>
      </c>
    </row>
    <row r="765" spans="1:10" x14ac:dyDescent="0.25">
      <c r="A765" t="s">
        <v>739</v>
      </c>
      <c r="C765">
        <v>44526</v>
      </c>
      <c r="D765" t="s">
        <v>22</v>
      </c>
      <c r="E765" t="s">
        <v>752</v>
      </c>
      <c r="F765">
        <v>2.9</v>
      </c>
      <c r="G765">
        <v>2.78</v>
      </c>
      <c r="H765" s="2" t="s">
        <v>9</v>
      </c>
      <c r="I765" s="2">
        <v>105.26315789473685</v>
      </c>
      <c r="J765">
        <v>-105.26315789473685</v>
      </c>
    </row>
    <row r="766" spans="1:10" x14ac:dyDescent="0.25">
      <c r="A766" t="s">
        <v>739</v>
      </c>
      <c r="C766">
        <v>44526</v>
      </c>
      <c r="D766" t="s">
        <v>94</v>
      </c>
      <c r="E766" t="s">
        <v>753</v>
      </c>
      <c r="F766">
        <v>3.6</v>
      </c>
      <c r="G766">
        <v>3.36</v>
      </c>
      <c r="H766" s="2" t="s">
        <v>9</v>
      </c>
      <c r="I766" s="2">
        <v>76.92307692307692</v>
      </c>
      <c r="J766">
        <v>-76.92307692307692</v>
      </c>
    </row>
    <row r="767" spans="1:10" x14ac:dyDescent="0.25">
      <c r="A767" t="s">
        <v>739</v>
      </c>
      <c r="C767">
        <v>44526</v>
      </c>
      <c r="D767" t="s">
        <v>46</v>
      </c>
      <c r="E767" t="s">
        <v>753</v>
      </c>
      <c r="F767">
        <v>3.5</v>
      </c>
      <c r="G767">
        <v>3.36</v>
      </c>
      <c r="H767" s="2" t="s">
        <v>9</v>
      </c>
      <c r="I767" s="2">
        <v>80</v>
      </c>
      <c r="J767">
        <v>-80</v>
      </c>
    </row>
    <row r="768" spans="1:10" x14ac:dyDescent="0.25">
      <c r="A768" t="s">
        <v>739</v>
      </c>
      <c r="C768">
        <v>44526</v>
      </c>
      <c r="D768" t="s">
        <v>31</v>
      </c>
      <c r="E768" t="s">
        <v>753</v>
      </c>
      <c r="F768">
        <v>3.4</v>
      </c>
      <c r="G768">
        <v>3.36</v>
      </c>
      <c r="H768" s="2" t="s">
        <v>9</v>
      </c>
      <c r="I768" s="2">
        <v>83.333333333333343</v>
      </c>
      <c r="J768">
        <v>-83.333333333333343</v>
      </c>
    </row>
    <row r="769" spans="1:10" x14ac:dyDescent="0.25">
      <c r="A769" t="s">
        <v>739</v>
      </c>
      <c r="C769">
        <v>44526</v>
      </c>
      <c r="D769" t="s">
        <v>94</v>
      </c>
      <c r="E769" t="s">
        <v>754</v>
      </c>
      <c r="F769">
        <v>2.85</v>
      </c>
      <c r="G769">
        <v>2.4700000000000002</v>
      </c>
      <c r="H769" s="2" t="s">
        <v>9</v>
      </c>
      <c r="I769" s="2">
        <v>108.1081081081081</v>
      </c>
      <c r="J769">
        <v>-108.1081081081081</v>
      </c>
    </row>
    <row r="770" spans="1:10" x14ac:dyDescent="0.25">
      <c r="A770" t="s">
        <v>739</v>
      </c>
      <c r="C770">
        <v>44526</v>
      </c>
      <c r="D770" t="s">
        <v>22</v>
      </c>
      <c r="E770" t="s">
        <v>754</v>
      </c>
      <c r="F770">
        <v>2.63</v>
      </c>
      <c r="G770">
        <v>2.4700000000000002</v>
      </c>
      <c r="H770" s="2" t="s">
        <v>9</v>
      </c>
      <c r="I770" s="2">
        <v>122.69938650306749</v>
      </c>
      <c r="J770">
        <v>-122.69938650306749</v>
      </c>
    </row>
    <row r="771" spans="1:10" x14ac:dyDescent="0.25">
      <c r="A771" t="s">
        <v>739</v>
      </c>
      <c r="C771">
        <v>44526</v>
      </c>
      <c r="D771" t="s">
        <v>66</v>
      </c>
      <c r="E771" t="s">
        <v>754</v>
      </c>
      <c r="F771">
        <v>2.75</v>
      </c>
      <c r="G771">
        <v>2.4700000000000002</v>
      </c>
      <c r="H771" s="2" t="s">
        <v>9</v>
      </c>
      <c r="I771" s="2">
        <v>114.28571428571429</v>
      </c>
      <c r="J771">
        <v>-114.28571428571429</v>
      </c>
    </row>
    <row r="772" spans="1:10" x14ac:dyDescent="0.25">
      <c r="A772" t="s">
        <v>739</v>
      </c>
      <c r="C772">
        <v>44526</v>
      </c>
      <c r="D772" t="s">
        <v>7</v>
      </c>
      <c r="E772" t="s">
        <v>755</v>
      </c>
      <c r="F772">
        <v>3.1</v>
      </c>
      <c r="G772">
        <v>2.8</v>
      </c>
      <c r="H772" s="2" t="s">
        <v>11</v>
      </c>
      <c r="I772" s="2">
        <v>95.238095238095241</v>
      </c>
      <c r="J772">
        <v>200</v>
      </c>
    </row>
    <row r="773" spans="1:10" x14ac:dyDescent="0.25">
      <c r="A773" t="s">
        <v>739</v>
      </c>
      <c r="C773">
        <v>44526</v>
      </c>
      <c r="D773" t="s">
        <v>124</v>
      </c>
      <c r="E773" t="s">
        <v>755</v>
      </c>
      <c r="F773">
        <v>3</v>
      </c>
      <c r="G773">
        <v>2.8</v>
      </c>
      <c r="H773" s="2" t="s">
        <v>11</v>
      </c>
      <c r="I773" s="2">
        <v>100</v>
      </c>
      <c r="J773">
        <v>200</v>
      </c>
    </row>
    <row r="774" spans="1:10" x14ac:dyDescent="0.25">
      <c r="A774" t="s">
        <v>739</v>
      </c>
      <c r="C774">
        <v>44526</v>
      </c>
      <c r="D774" t="s">
        <v>966</v>
      </c>
      <c r="E774" t="s">
        <v>755</v>
      </c>
      <c r="F774">
        <v>2.88</v>
      </c>
      <c r="G774">
        <v>2.8</v>
      </c>
      <c r="H774" s="2" t="s">
        <v>11</v>
      </c>
      <c r="I774" s="2">
        <v>106.38297872340426</v>
      </c>
      <c r="J774">
        <v>200</v>
      </c>
    </row>
    <row r="775" spans="1:10" x14ac:dyDescent="0.25">
      <c r="A775" t="s">
        <v>739</v>
      </c>
      <c r="C775">
        <v>44526</v>
      </c>
      <c r="D775" t="s">
        <v>46</v>
      </c>
      <c r="E775" t="s">
        <v>756</v>
      </c>
      <c r="F775">
        <v>4.5</v>
      </c>
      <c r="G775">
        <v>4.24</v>
      </c>
      <c r="H775" s="2" t="s">
        <v>9</v>
      </c>
      <c r="I775" s="2">
        <v>57.142857142857146</v>
      </c>
      <c r="J775">
        <v>-57.142857142857146</v>
      </c>
    </row>
    <row r="776" spans="1:10" x14ac:dyDescent="0.25">
      <c r="A776" t="s">
        <v>739</v>
      </c>
      <c r="C776">
        <v>44526</v>
      </c>
      <c r="D776" t="s">
        <v>31</v>
      </c>
      <c r="E776" t="s">
        <v>756</v>
      </c>
      <c r="F776">
        <v>4.33</v>
      </c>
      <c r="G776">
        <v>4.24</v>
      </c>
      <c r="H776" s="2" t="s">
        <v>9</v>
      </c>
      <c r="I776" s="2">
        <v>60.06006006006006</v>
      </c>
      <c r="J776">
        <v>-60.06006006006006</v>
      </c>
    </row>
    <row r="777" spans="1:10" x14ac:dyDescent="0.25">
      <c r="A777" t="s">
        <v>739</v>
      </c>
      <c r="C777">
        <v>44526</v>
      </c>
      <c r="D777" t="s">
        <v>22</v>
      </c>
      <c r="E777" t="s">
        <v>757</v>
      </c>
      <c r="F777">
        <v>1.83</v>
      </c>
      <c r="G777">
        <v>1.75</v>
      </c>
      <c r="H777" s="2" t="s">
        <v>9</v>
      </c>
      <c r="I777" s="2">
        <v>240.96385542168673</v>
      </c>
      <c r="J777">
        <v>-240.96385542168673</v>
      </c>
    </row>
    <row r="778" spans="1:10" x14ac:dyDescent="0.25">
      <c r="A778" t="s">
        <v>739</v>
      </c>
      <c r="C778">
        <v>44526</v>
      </c>
      <c r="D778" t="s">
        <v>22</v>
      </c>
      <c r="E778" t="s">
        <v>758</v>
      </c>
      <c r="F778">
        <v>2.38</v>
      </c>
      <c r="G778">
        <v>2.17</v>
      </c>
      <c r="H778" s="2" t="s">
        <v>11</v>
      </c>
      <c r="I778" s="2">
        <v>144.92753623188406</v>
      </c>
      <c r="J778">
        <v>200</v>
      </c>
    </row>
    <row r="779" spans="1:10" x14ac:dyDescent="0.25">
      <c r="A779" t="s">
        <v>739</v>
      </c>
      <c r="C779">
        <v>44526</v>
      </c>
      <c r="D779" t="s">
        <v>66</v>
      </c>
      <c r="E779" t="s">
        <v>757</v>
      </c>
      <c r="F779">
        <v>1.8</v>
      </c>
      <c r="G779">
        <v>1.75</v>
      </c>
      <c r="H779" s="2" t="s">
        <v>9</v>
      </c>
      <c r="I779" s="2">
        <v>250</v>
      </c>
      <c r="J779">
        <v>-250</v>
      </c>
    </row>
    <row r="780" spans="1:10" x14ac:dyDescent="0.25">
      <c r="A780" t="s">
        <v>739</v>
      </c>
      <c r="C780">
        <v>44526</v>
      </c>
      <c r="D780" t="s">
        <v>124</v>
      </c>
      <c r="E780" t="s">
        <v>758</v>
      </c>
      <c r="F780">
        <v>2.2000000000000002</v>
      </c>
      <c r="G780">
        <v>2.17</v>
      </c>
      <c r="H780" s="2" t="s">
        <v>11</v>
      </c>
      <c r="I780" s="2">
        <v>166.66666666666663</v>
      </c>
      <c r="J780">
        <v>200</v>
      </c>
    </row>
    <row r="781" spans="1:10" x14ac:dyDescent="0.25">
      <c r="A781" t="s">
        <v>739</v>
      </c>
      <c r="C781">
        <v>44526</v>
      </c>
      <c r="D781" t="s">
        <v>94</v>
      </c>
      <c r="E781" t="s">
        <v>758</v>
      </c>
      <c r="F781">
        <v>2.2999999999999998</v>
      </c>
      <c r="G781">
        <v>2.17</v>
      </c>
      <c r="H781" s="2" t="s">
        <v>11</v>
      </c>
      <c r="I781" s="2">
        <v>153.84615384615387</v>
      </c>
      <c r="J781">
        <v>200</v>
      </c>
    </row>
    <row r="782" spans="1:10" x14ac:dyDescent="0.25">
      <c r="A782" t="s">
        <v>739</v>
      </c>
      <c r="C782">
        <v>44526</v>
      </c>
      <c r="D782" t="s">
        <v>22</v>
      </c>
      <c r="E782" t="s">
        <v>759</v>
      </c>
      <c r="F782">
        <v>4</v>
      </c>
      <c r="G782">
        <v>3.27</v>
      </c>
      <c r="H782" s="2" t="s">
        <v>9</v>
      </c>
      <c r="I782" s="2">
        <v>66.666666666666671</v>
      </c>
      <c r="J782">
        <v>-66.666666666666671</v>
      </c>
    </row>
    <row r="783" spans="1:10" x14ac:dyDescent="0.25">
      <c r="A783" t="s">
        <v>739</v>
      </c>
      <c r="C783">
        <v>44526</v>
      </c>
      <c r="D783" t="s">
        <v>7</v>
      </c>
      <c r="E783" t="s">
        <v>759</v>
      </c>
      <c r="F783">
        <v>3.4</v>
      </c>
      <c r="G783">
        <v>3.27</v>
      </c>
      <c r="H783" s="2" t="s">
        <v>9</v>
      </c>
      <c r="I783" s="2">
        <v>83.333333333333343</v>
      </c>
      <c r="J783">
        <v>-83.333333333333343</v>
      </c>
    </row>
    <row r="784" spans="1:10" x14ac:dyDescent="0.25">
      <c r="A784" t="s">
        <v>739</v>
      </c>
      <c r="C784">
        <v>44526</v>
      </c>
      <c r="D784" t="s">
        <v>669</v>
      </c>
      <c r="E784" t="s">
        <v>759</v>
      </c>
      <c r="F784">
        <v>3.5</v>
      </c>
      <c r="G784">
        <v>3.27</v>
      </c>
      <c r="H784" s="2" t="s">
        <v>9</v>
      </c>
      <c r="I784" s="2">
        <v>80</v>
      </c>
      <c r="J784">
        <v>-80</v>
      </c>
    </row>
    <row r="785" spans="1:10" x14ac:dyDescent="0.25">
      <c r="A785" t="s">
        <v>739</v>
      </c>
      <c r="C785">
        <v>44526</v>
      </c>
      <c r="D785" t="s">
        <v>22</v>
      </c>
      <c r="E785" t="s">
        <v>760</v>
      </c>
      <c r="F785">
        <v>5.5</v>
      </c>
      <c r="G785">
        <v>5.09</v>
      </c>
      <c r="H785" s="2" t="s">
        <v>9</v>
      </c>
      <c r="I785" s="2">
        <v>44.444444444444443</v>
      </c>
      <c r="J785">
        <v>-44.444444444444443</v>
      </c>
    </row>
    <row r="786" spans="1:10" x14ac:dyDescent="0.25">
      <c r="A786" t="s">
        <v>739</v>
      </c>
      <c r="C786">
        <v>44526</v>
      </c>
      <c r="D786" t="s">
        <v>94</v>
      </c>
      <c r="E786" t="s">
        <v>760</v>
      </c>
      <c r="F786">
        <v>5.4</v>
      </c>
      <c r="G786">
        <v>5.09</v>
      </c>
      <c r="H786" s="2" t="s">
        <v>9</v>
      </c>
      <c r="I786" s="2">
        <v>45.454545454545453</v>
      </c>
      <c r="J786">
        <v>-45.454545454545453</v>
      </c>
    </row>
    <row r="787" spans="1:10" x14ac:dyDescent="0.25">
      <c r="A787" t="s">
        <v>739</v>
      </c>
      <c r="C787">
        <v>44526</v>
      </c>
      <c r="D787" t="s">
        <v>22</v>
      </c>
      <c r="E787" t="s">
        <v>761</v>
      </c>
      <c r="F787">
        <v>4.5</v>
      </c>
      <c r="G787">
        <v>4.08</v>
      </c>
      <c r="H787" s="2" t="s">
        <v>9</v>
      </c>
      <c r="I787" s="2">
        <v>57.142857142857146</v>
      </c>
      <c r="J787">
        <v>-57.142857142857146</v>
      </c>
    </row>
    <row r="788" spans="1:10" x14ac:dyDescent="0.25">
      <c r="A788" t="s">
        <v>739</v>
      </c>
      <c r="C788">
        <v>44526</v>
      </c>
      <c r="D788" t="s">
        <v>46</v>
      </c>
      <c r="E788" t="s">
        <v>761</v>
      </c>
      <c r="F788">
        <v>4.2</v>
      </c>
      <c r="G788">
        <v>4.08</v>
      </c>
      <c r="H788" s="2" t="s">
        <v>9</v>
      </c>
      <c r="I788" s="2">
        <v>62.5</v>
      </c>
      <c r="J788">
        <v>-62.5</v>
      </c>
    </row>
    <row r="789" spans="1:10" x14ac:dyDescent="0.25">
      <c r="A789" t="s">
        <v>739</v>
      </c>
      <c r="C789">
        <v>44526</v>
      </c>
      <c r="D789" t="s">
        <v>22</v>
      </c>
      <c r="E789" t="s">
        <v>762</v>
      </c>
      <c r="F789">
        <v>1.8</v>
      </c>
      <c r="G789">
        <v>1.75</v>
      </c>
      <c r="H789" s="2" t="s">
        <v>11</v>
      </c>
      <c r="I789" s="2">
        <v>250</v>
      </c>
      <c r="J789">
        <v>200</v>
      </c>
    </row>
    <row r="790" spans="1:10" x14ac:dyDescent="0.25">
      <c r="A790" t="s">
        <v>739</v>
      </c>
      <c r="C790">
        <v>44527</v>
      </c>
      <c r="D790" t="s">
        <v>22</v>
      </c>
      <c r="E790" t="s">
        <v>763</v>
      </c>
      <c r="F790">
        <v>1.91</v>
      </c>
      <c r="G790">
        <v>1.71</v>
      </c>
      <c r="H790" s="2" t="s">
        <v>9</v>
      </c>
      <c r="I790" s="2">
        <v>219.7802197802198</v>
      </c>
      <c r="J790">
        <v>-219.7802197802198</v>
      </c>
    </row>
    <row r="791" spans="1:10" x14ac:dyDescent="0.25">
      <c r="A791" t="s">
        <v>739</v>
      </c>
      <c r="C791">
        <v>44527</v>
      </c>
      <c r="D791" t="s">
        <v>22</v>
      </c>
      <c r="E791" t="s">
        <v>764</v>
      </c>
      <c r="F791">
        <v>2.5</v>
      </c>
      <c r="G791">
        <v>2.11</v>
      </c>
      <c r="H791" s="2" t="s">
        <v>9</v>
      </c>
      <c r="I791" s="2">
        <v>133.33333333333334</v>
      </c>
      <c r="J791">
        <v>-133.33333333333334</v>
      </c>
    </row>
    <row r="792" spans="1:10" x14ac:dyDescent="0.25">
      <c r="A792" t="s">
        <v>739</v>
      </c>
      <c r="C792">
        <v>44527</v>
      </c>
      <c r="D792" t="s">
        <v>29</v>
      </c>
      <c r="E792" t="s">
        <v>667</v>
      </c>
      <c r="F792">
        <v>26</v>
      </c>
      <c r="G792">
        <v>21.14</v>
      </c>
      <c r="H792" s="2" t="s">
        <v>9</v>
      </c>
      <c r="I792" s="2">
        <v>8</v>
      </c>
      <c r="J792">
        <v>-8</v>
      </c>
    </row>
    <row r="793" spans="1:10" x14ac:dyDescent="0.25">
      <c r="A793" t="s">
        <v>739</v>
      </c>
      <c r="C793">
        <v>44527</v>
      </c>
      <c r="D793" t="s">
        <v>29</v>
      </c>
      <c r="E793" t="s">
        <v>765</v>
      </c>
      <c r="F793">
        <v>17</v>
      </c>
      <c r="G793">
        <v>16.53</v>
      </c>
      <c r="H793" s="2" t="s">
        <v>9</v>
      </c>
      <c r="I793" s="2">
        <v>12.5</v>
      </c>
      <c r="J793">
        <v>-12.5</v>
      </c>
    </row>
    <row r="794" spans="1:10" x14ac:dyDescent="0.25">
      <c r="A794" t="s">
        <v>739</v>
      </c>
      <c r="C794">
        <v>44527</v>
      </c>
      <c r="D794" t="s">
        <v>428</v>
      </c>
      <c r="E794" t="s">
        <v>766</v>
      </c>
      <c r="F794">
        <v>3.1</v>
      </c>
      <c r="G794">
        <v>3.05</v>
      </c>
      <c r="H794" s="2" t="s">
        <v>11</v>
      </c>
      <c r="I794" s="2">
        <v>95.238095238095241</v>
      </c>
      <c r="J794">
        <v>200</v>
      </c>
    </row>
    <row r="795" spans="1:10" x14ac:dyDescent="0.25">
      <c r="A795" t="s">
        <v>739</v>
      </c>
      <c r="C795">
        <v>44527</v>
      </c>
      <c r="D795" t="s">
        <v>22</v>
      </c>
      <c r="E795" t="s">
        <v>767</v>
      </c>
      <c r="F795">
        <v>1.91</v>
      </c>
      <c r="G795">
        <v>1.88</v>
      </c>
      <c r="H795" s="2" t="s">
        <v>11</v>
      </c>
      <c r="I795" s="2">
        <v>219.7802197802198</v>
      </c>
      <c r="J795">
        <v>200</v>
      </c>
    </row>
    <row r="796" spans="1:10" x14ac:dyDescent="0.25">
      <c r="A796" t="s">
        <v>739</v>
      </c>
      <c r="C796">
        <v>44527</v>
      </c>
      <c r="D796" t="s">
        <v>94</v>
      </c>
      <c r="E796" t="s">
        <v>768</v>
      </c>
      <c r="F796">
        <v>1.98</v>
      </c>
      <c r="G796">
        <v>1.81</v>
      </c>
      <c r="H796" s="2" t="s">
        <v>11</v>
      </c>
      <c r="I796" s="2">
        <v>204.08163265306123</v>
      </c>
      <c r="J796">
        <v>200</v>
      </c>
    </row>
    <row r="797" spans="1:10" x14ac:dyDescent="0.25">
      <c r="A797" t="s">
        <v>739</v>
      </c>
      <c r="C797">
        <v>44527</v>
      </c>
      <c r="D797" t="s">
        <v>22</v>
      </c>
      <c r="E797" t="s">
        <v>769</v>
      </c>
      <c r="F797">
        <v>2.88</v>
      </c>
      <c r="G797">
        <v>2.76</v>
      </c>
      <c r="H797" s="2" t="s">
        <v>9</v>
      </c>
      <c r="I797" s="2">
        <v>106.38297872340426</v>
      </c>
      <c r="J797">
        <v>-106.38297872340426</v>
      </c>
    </row>
    <row r="798" spans="1:10" x14ac:dyDescent="0.25">
      <c r="A798" t="s">
        <v>739</v>
      </c>
      <c r="C798">
        <v>44527</v>
      </c>
      <c r="D798" t="s">
        <v>22</v>
      </c>
      <c r="E798" t="s">
        <v>770</v>
      </c>
      <c r="F798">
        <v>3.5</v>
      </c>
      <c r="G798">
        <v>2.96</v>
      </c>
      <c r="H798" s="2" t="s">
        <v>9</v>
      </c>
      <c r="I798" s="2">
        <v>80</v>
      </c>
      <c r="J798">
        <v>-80</v>
      </c>
    </row>
    <row r="799" spans="1:10" x14ac:dyDescent="0.25">
      <c r="A799" t="s">
        <v>739</v>
      </c>
      <c r="C799">
        <v>44527</v>
      </c>
      <c r="D799" t="s">
        <v>22</v>
      </c>
      <c r="E799" t="s">
        <v>771</v>
      </c>
      <c r="F799">
        <v>3.25</v>
      </c>
      <c r="G799">
        <v>3.16</v>
      </c>
      <c r="H799" s="2" t="s">
        <v>11</v>
      </c>
      <c r="I799" s="2">
        <v>88.888888888888886</v>
      </c>
      <c r="J799">
        <v>200</v>
      </c>
    </row>
    <row r="800" spans="1:10" x14ac:dyDescent="0.25">
      <c r="A800" t="s">
        <v>739</v>
      </c>
      <c r="C800">
        <v>44527</v>
      </c>
      <c r="D800" t="s">
        <v>94</v>
      </c>
      <c r="E800" t="s">
        <v>772</v>
      </c>
      <c r="F800">
        <v>2.6</v>
      </c>
      <c r="G800">
        <v>2.52</v>
      </c>
      <c r="H800" s="2" t="s">
        <v>9</v>
      </c>
      <c r="I800" s="2">
        <v>125</v>
      </c>
      <c r="J800">
        <v>-125</v>
      </c>
    </row>
    <row r="801" spans="1:10" x14ac:dyDescent="0.25">
      <c r="A801" t="s">
        <v>739</v>
      </c>
      <c r="C801">
        <v>44527</v>
      </c>
      <c r="D801" t="s">
        <v>94</v>
      </c>
      <c r="E801" t="s">
        <v>773</v>
      </c>
      <c r="F801">
        <v>2.65</v>
      </c>
      <c r="G801">
        <v>2.5499999999999998</v>
      </c>
      <c r="H801" s="2" t="s">
        <v>9</v>
      </c>
      <c r="I801" s="2">
        <v>121.21212121212122</v>
      </c>
      <c r="J801">
        <v>-121.21212121212122</v>
      </c>
    </row>
    <row r="802" spans="1:10" x14ac:dyDescent="0.25">
      <c r="A802" t="s">
        <v>739</v>
      </c>
      <c r="C802">
        <v>44527</v>
      </c>
      <c r="D802" t="s">
        <v>29</v>
      </c>
      <c r="E802" t="s">
        <v>774</v>
      </c>
      <c r="F802">
        <v>1.83</v>
      </c>
      <c r="G802">
        <v>1.53</v>
      </c>
      <c r="H802" s="2" t="s">
        <v>9</v>
      </c>
      <c r="I802" s="2">
        <v>240.96385542168673</v>
      </c>
      <c r="J802">
        <v>-240.96385542168673</v>
      </c>
    </row>
    <row r="803" spans="1:10" x14ac:dyDescent="0.25">
      <c r="A803" t="s">
        <v>739</v>
      </c>
      <c r="C803">
        <v>44527</v>
      </c>
      <c r="D803" t="s">
        <v>46</v>
      </c>
      <c r="E803" t="s">
        <v>775</v>
      </c>
      <c r="F803">
        <v>2.2999999999999998</v>
      </c>
      <c r="G803">
        <v>1.88</v>
      </c>
      <c r="H803" s="2" t="s">
        <v>11</v>
      </c>
      <c r="I803" s="2">
        <v>153.84615384615387</v>
      </c>
      <c r="J803">
        <v>200</v>
      </c>
    </row>
    <row r="804" spans="1:10" x14ac:dyDescent="0.25">
      <c r="A804" t="s">
        <v>739</v>
      </c>
      <c r="C804">
        <v>44527</v>
      </c>
      <c r="D804" t="s">
        <v>22</v>
      </c>
      <c r="E804" t="s">
        <v>776</v>
      </c>
      <c r="F804">
        <v>5</v>
      </c>
      <c r="G804">
        <v>4.47</v>
      </c>
      <c r="H804" s="2" t="s">
        <v>9</v>
      </c>
      <c r="I804" s="2">
        <v>50</v>
      </c>
      <c r="J804">
        <v>-50</v>
      </c>
    </row>
    <row r="805" spans="1:10" x14ac:dyDescent="0.25">
      <c r="A805" t="s">
        <v>739</v>
      </c>
      <c r="C805">
        <v>44527</v>
      </c>
      <c r="D805" t="s">
        <v>94</v>
      </c>
      <c r="E805" t="s">
        <v>776</v>
      </c>
      <c r="F805">
        <v>4.5</v>
      </c>
      <c r="G805">
        <v>4.47</v>
      </c>
      <c r="H805" s="2" t="s">
        <v>9</v>
      </c>
      <c r="I805" s="2">
        <v>57.142857142857146</v>
      </c>
      <c r="J805">
        <v>-57.142857142857146</v>
      </c>
    </row>
    <row r="806" spans="1:10" x14ac:dyDescent="0.25">
      <c r="A806" t="s">
        <v>739</v>
      </c>
      <c r="C806">
        <v>44527</v>
      </c>
      <c r="D806" t="s">
        <v>22</v>
      </c>
      <c r="E806" t="s">
        <v>777</v>
      </c>
      <c r="F806">
        <v>3</v>
      </c>
      <c r="G806">
        <v>2.77</v>
      </c>
      <c r="H806" s="2" t="s">
        <v>9</v>
      </c>
      <c r="I806" s="2">
        <v>100</v>
      </c>
      <c r="J806">
        <v>-100</v>
      </c>
    </row>
    <row r="807" spans="1:10" x14ac:dyDescent="0.25">
      <c r="A807" t="s">
        <v>739</v>
      </c>
      <c r="C807">
        <v>44527</v>
      </c>
      <c r="D807" t="s">
        <v>66</v>
      </c>
      <c r="E807" t="s">
        <v>778</v>
      </c>
      <c r="F807">
        <v>5.5</v>
      </c>
      <c r="G807">
        <v>4.5999999999999996</v>
      </c>
      <c r="H807" s="2" t="s">
        <v>9</v>
      </c>
      <c r="I807" s="2">
        <v>44.444444444444443</v>
      </c>
      <c r="J807">
        <v>-44.444444444444443</v>
      </c>
    </row>
    <row r="808" spans="1:10" x14ac:dyDescent="0.25">
      <c r="A808" t="s">
        <v>739</v>
      </c>
      <c r="C808">
        <v>44527</v>
      </c>
      <c r="D808" t="s">
        <v>434</v>
      </c>
      <c r="E808" t="s">
        <v>778</v>
      </c>
      <c r="F808">
        <v>5.25</v>
      </c>
      <c r="G808">
        <v>4.5999999999999996</v>
      </c>
      <c r="H808" s="2" t="s">
        <v>9</v>
      </c>
      <c r="I808" s="2">
        <v>47.058823529411768</v>
      </c>
      <c r="J808">
        <v>-47.058823529411768</v>
      </c>
    </row>
    <row r="809" spans="1:10" x14ac:dyDescent="0.25">
      <c r="A809" t="s">
        <v>739</v>
      </c>
      <c r="C809">
        <v>44528</v>
      </c>
      <c r="D809" t="s">
        <v>7</v>
      </c>
      <c r="E809" t="s">
        <v>779</v>
      </c>
      <c r="F809">
        <v>2</v>
      </c>
      <c r="G809">
        <v>1.69</v>
      </c>
      <c r="H809" s="2" t="s">
        <v>9</v>
      </c>
      <c r="I809" s="2">
        <v>200</v>
      </c>
      <c r="J809">
        <v>-200</v>
      </c>
    </row>
    <row r="810" spans="1:10" x14ac:dyDescent="0.25">
      <c r="A810" t="s">
        <v>739</v>
      </c>
      <c r="C810">
        <v>44528</v>
      </c>
      <c r="D810" t="s">
        <v>7</v>
      </c>
      <c r="E810" t="s">
        <v>780</v>
      </c>
      <c r="F810">
        <v>8</v>
      </c>
      <c r="G810">
        <v>7.86</v>
      </c>
      <c r="H810" s="2" t="s">
        <v>9</v>
      </c>
      <c r="I810" s="2">
        <v>28.571428571428573</v>
      </c>
      <c r="J810">
        <v>-28.571428571428573</v>
      </c>
    </row>
    <row r="811" spans="1:10" x14ac:dyDescent="0.25">
      <c r="A811" t="s">
        <v>739</v>
      </c>
      <c r="C811">
        <v>44528</v>
      </c>
      <c r="D811" t="s">
        <v>94</v>
      </c>
      <c r="E811" t="s">
        <v>781</v>
      </c>
      <c r="F811">
        <v>3.5</v>
      </c>
      <c r="G811">
        <v>3.22</v>
      </c>
      <c r="H811" s="2" t="s">
        <v>9</v>
      </c>
      <c r="I811" s="2">
        <v>80</v>
      </c>
      <c r="J811">
        <v>-80</v>
      </c>
    </row>
    <row r="812" spans="1:10" x14ac:dyDescent="0.25">
      <c r="A812" t="s">
        <v>739</v>
      </c>
      <c r="C812">
        <v>44528</v>
      </c>
      <c r="D812" t="s">
        <v>22</v>
      </c>
      <c r="E812" t="s">
        <v>782</v>
      </c>
      <c r="F812">
        <v>2.2000000000000002</v>
      </c>
      <c r="G812">
        <v>2.15</v>
      </c>
      <c r="H812" s="2" t="s">
        <v>9</v>
      </c>
      <c r="I812" s="2">
        <v>166.66666666666663</v>
      </c>
      <c r="J812">
        <v>-166.66666666666663</v>
      </c>
    </row>
    <row r="813" spans="1:10" x14ac:dyDescent="0.25">
      <c r="A813" t="s">
        <v>739</v>
      </c>
      <c r="C813">
        <v>44528</v>
      </c>
      <c r="D813" t="s">
        <v>22</v>
      </c>
      <c r="E813" t="s">
        <v>783</v>
      </c>
      <c r="F813">
        <v>5.5</v>
      </c>
      <c r="G813">
        <v>4.5999999999999996</v>
      </c>
      <c r="H813" s="2" t="s">
        <v>9</v>
      </c>
      <c r="I813" s="2">
        <v>44.444444444444443</v>
      </c>
      <c r="J813">
        <v>-44.444444444444443</v>
      </c>
    </row>
    <row r="814" spans="1:10" x14ac:dyDescent="0.25">
      <c r="A814" t="s">
        <v>739</v>
      </c>
      <c r="C814">
        <v>44528</v>
      </c>
      <c r="D814" t="s">
        <v>124</v>
      </c>
      <c r="E814" t="s">
        <v>784</v>
      </c>
      <c r="F814">
        <v>3</v>
      </c>
      <c r="G814">
        <v>2.77</v>
      </c>
      <c r="H814" s="2" t="s">
        <v>9</v>
      </c>
      <c r="I814" s="2">
        <v>100</v>
      </c>
      <c r="J814">
        <v>-100</v>
      </c>
    </row>
    <row r="815" spans="1:10" x14ac:dyDescent="0.25">
      <c r="A815" t="s">
        <v>787</v>
      </c>
      <c r="C815">
        <v>44545</v>
      </c>
      <c r="D815" t="s">
        <v>29</v>
      </c>
      <c r="E815" t="s">
        <v>788</v>
      </c>
      <c r="F815">
        <v>2.5</v>
      </c>
      <c r="G815">
        <v>2.4</v>
      </c>
      <c r="H815" s="2" t="s">
        <v>9</v>
      </c>
      <c r="I815" s="2">
        <v>133.33333333333334</v>
      </c>
      <c r="J815">
        <v>-133.33333333333334</v>
      </c>
    </row>
    <row r="816" spans="1:10" x14ac:dyDescent="0.25">
      <c r="A816" t="s">
        <v>787</v>
      </c>
      <c r="C816">
        <v>44545</v>
      </c>
      <c r="D816" t="s">
        <v>29</v>
      </c>
      <c r="E816" t="s">
        <v>789</v>
      </c>
      <c r="F816">
        <v>5.5</v>
      </c>
      <c r="G816">
        <v>5.0199999999999996</v>
      </c>
      <c r="H816" s="2" t="s">
        <v>9</v>
      </c>
      <c r="I816" s="2">
        <v>44.444444444444443</v>
      </c>
      <c r="J816">
        <v>-44.444444444444443</v>
      </c>
    </row>
    <row r="817" spans="1:10" x14ac:dyDescent="0.25">
      <c r="A817" t="s">
        <v>787</v>
      </c>
      <c r="C817">
        <v>44545</v>
      </c>
      <c r="D817" t="s">
        <v>149</v>
      </c>
      <c r="E817" t="s">
        <v>790</v>
      </c>
      <c r="F817">
        <v>7</v>
      </c>
      <c r="G817">
        <v>4.55</v>
      </c>
      <c r="H817" s="2" t="s">
        <v>11</v>
      </c>
      <c r="I817" s="2">
        <v>33.333333333333336</v>
      </c>
      <c r="J817">
        <v>200</v>
      </c>
    </row>
    <row r="818" spans="1:10" x14ac:dyDescent="0.25">
      <c r="A818" t="s">
        <v>787</v>
      </c>
      <c r="C818">
        <v>44545</v>
      </c>
      <c r="D818" t="s">
        <v>46</v>
      </c>
      <c r="E818" t="s">
        <v>791</v>
      </c>
      <c r="F818">
        <v>6</v>
      </c>
      <c r="G818">
        <v>5.88</v>
      </c>
      <c r="H818" s="2" t="s">
        <v>11</v>
      </c>
      <c r="I818" s="2">
        <v>40</v>
      </c>
      <c r="J818">
        <v>200</v>
      </c>
    </row>
    <row r="819" spans="1:10" x14ac:dyDescent="0.25">
      <c r="A819" t="s">
        <v>787</v>
      </c>
      <c r="C819">
        <v>44545</v>
      </c>
      <c r="D819" t="s">
        <v>69</v>
      </c>
      <c r="E819" t="s">
        <v>792</v>
      </c>
      <c r="F819">
        <v>5.5</v>
      </c>
      <c r="G819">
        <v>4.9000000000000004</v>
      </c>
      <c r="H819" s="2" t="s">
        <v>9</v>
      </c>
      <c r="I819" s="2">
        <v>44.444444444444443</v>
      </c>
      <c r="J819">
        <v>-44.444444444444443</v>
      </c>
    </row>
    <row r="820" spans="1:10" x14ac:dyDescent="0.25">
      <c r="A820" t="s">
        <v>787</v>
      </c>
      <c r="C820">
        <v>44545</v>
      </c>
      <c r="D820" t="s">
        <v>692</v>
      </c>
      <c r="E820" t="s">
        <v>792</v>
      </c>
      <c r="F820">
        <v>5</v>
      </c>
      <c r="G820">
        <v>4.9000000000000004</v>
      </c>
      <c r="H820" s="2" t="s">
        <v>9</v>
      </c>
      <c r="I820" s="2">
        <v>50</v>
      </c>
      <c r="J820">
        <v>-50</v>
      </c>
    </row>
    <row r="821" spans="1:10" x14ac:dyDescent="0.25">
      <c r="A821" t="s">
        <v>787</v>
      </c>
      <c r="C821">
        <v>44545</v>
      </c>
      <c r="D821" t="s">
        <v>31</v>
      </c>
      <c r="E821" t="s">
        <v>793</v>
      </c>
      <c r="F821">
        <v>8</v>
      </c>
      <c r="G821">
        <v>7.33</v>
      </c>
      <c r="H821" s="2" t="s">
        <v>9</v>
      </c>
      <c r="I821" s="2">
        <v>28.571428571428573</v>
      </c>
      <c r="J821">
        <v>-28.571428571428573</v>
      </c>
    </row>
    <row r="822" spans="1:10" x14ac:dyDescent="0.25">
      <c r="A822" t="s">
        <v>787</v>
      </c>
      <c r="C822">
        <v>44546</v>
      </c>
      <c r="D822" t="s">
        <v>94</v>
      </c>
      <c r="E822" t="s">
        <v>794</v>
      </c>
      <c r="F822">
        <v>3.9</v>
      </c>
      <c r="G822">
        <v>3.65</v>
      </c>
      <c r="H822" s="2" t="s">
        <v>9</v>
      </c>
      <c r="I822" s="2">
        <v>68.965517241379317</v>
      </c>
      <c r="J822">
        <v>-68.965517241379317</v>
      </c>
    </row>
    <row r="823" spans="1:10" x14ac:dyDescent="0.25">
      <c r="A823" t="s">
        <v>787</v>
      </c>
      <c r="C823">
        <v>44546</v>
      </c>
      <c r="D823" t="s">
        <v>46</v>
      </c>
      <c r="E823" t="s">
        <v>794</v>
      </c>
      <c r="F823">
        <v>3.75</v>
      </c>
      <c r="G823">
        <v>3.65</v>
      </c>
      <c r="H823" s="2" t="s">
        <v>9</v>
      </c>
      <c r="I823" s="2">
        <v>72.727272727272734</v>
      </c>
      <c r="J823">
        <v>-72.727272727272734</v>
      </c>
    </row>
    <row r="824" spans="1:10" x14ac:dyDescent="0.25">
      <c r="A824" t="s">
        <v>787</v>
      </c>
      <c r="C824">
        <v>44546</v>
      </c>
      <c r="D824" t="s">
        <v>66</v>
      </c>
      <c r="E824" t="s">
        <v>794</v>
      </c>
      <c r="F824">
        <v>3.75</v>
      </c>
      <c r="G824">
        <v>3.65</v>
      </c>
      <c r="H824" s="2" t="s">
        <v>9</v>
      </c>
      <c r="I824" s="2">
        <v>72.727272727272734</v>
      </c>
      <c r="J824">
        <v>-72.727272727272734</v>
      </c>
    </row>
    <row r="825" spans="1:10" x14ac:dyDescent="0.25">
      <c r="A825" t="s">
        <v>787</v>
      </c>
      <c r="C825">
        <v>44546</v>
      </c>
      <c r="D825" t="s">
        <v>795</v>
      </c>
      <c r="E825" t="s">
        <v>796</v>
      </c>
      <c r="F825">
        <v>2.88</v>
      </c>
      <c r="G825">
        <v>2.81</v>
      </c>
      <c r="H825" s="2" t="s">
        <v>9</v>
      </c>
      <c r="I825" s="2">
        <v>106.38297872340426</v>
      </c>
      <c r="J825">
        <v>-106.38297872340426</v>
      </c>
    </row>
    <row r="826" spans="1:10" x14ac:dyDescent="0.25">
      <c r="A826" t="s">
        <v>787</v>
      </c>
      <c r="C826">
        <v>44546</v>
      </c>
      <c r="D826" t="s">
        <v>797</v>
      </c>
      <c r="E826" t="s">
        <v>798</v>
      </c>
      <c r="F826">
        <v>4.2</v>
      </c>
      <c r="G826">
        <v>2.83</v>
      </c>
      <c r="H826" s="2" t="s">
        <v>9</v>
      </c>
      <c r="I826" s="2">
        <v>62.5</v>
      </c>
      <c r="J826">
        <v>-62.5</v>
      </c>
    </row>
    <row r="827" spans="1:10" x14ac:dyDescent="0.25">
      <c r="A827" t="s">
        <v>787</v>
      </c>
      <c r="C827">
        <v>44546</v>
      </c>
      <c r="D827" t="s">
        <v>797</v>
      </c>
      <c r="E827" t="s">
        <v>799</v>
      </c>
      <c r="F827">
        <v>2.1</v>
      </c>
      <c r="G827">
        <v>1.53</v>
      </c>
      <c r="H827" s="2" t="s">
        <v>9</v>
      </c>
      <c r="I827" s="2">
        <v>181.81818181818181</v>
      </c>
      <c r="J827">
        <v>-181.81818181818181</v>
      </c>
    </row>
    <row r="828" spans="1:10" x14ac:dyDescent="0.25">
      <c r="A828" t="s">
        <v>787</v>
      </c>
      <c r="C828">
        <v>44546</v>
      </c>
      <c r="D828" t="s">
        <v>22</v>
      </c>
      <c r="E828" t="s">
        <v>800</v>
      </c>
      <c r="F828">
        <v>4.33</v>
      </c>
      <c r="G828">
        <v>3.79</v>
      </c>
      <c r="H828" s="2" t="s">
        <v>11</v>
      </c>
      <c r="I828" s="2">
        <v>60.06006006006006</v>
      </c>
      <c r="J828">
        <v>200</v>
      </c>
    </row>
    <row r="829" spans="1:10" x14ac:dyDescent="0.25">
      <c r="A829" t="s">
        <v>787</v>
      </c>
      <c r="C829">
        <v>44546</v>
      </c>
      <c r="D829" t="s">
        <v>22</v>
      </c>
      <c r="E829" t="s">
        <v>801</v>
      </c>
      <c r="F829">
        <v>6.5</v>
      </c>
      <c r="G829">
        <v>5.64</v>
      </c>
      <c r="H829" s="2" t="s">
        <v>9</v>
      </c>
      <c r="I829" s="2">
        <v>36.363636363636367</v>
      </c>
      <c r="J829">
        <v>-36.363636363636367</v>
      </c>
    </row>
    <row r="830" spans="1:10" x14ac:dyDescent="0.25">
      <c r="A830" t="s">
        <v>787</v>
      </c>
      <c r="C830">
        <v>44546</v>
      </c>
      <c r="D830" t="s">
        <v>7</v>
      </c>
      <c r="E830" t="s">
        <v>802</v>
      </c>
      <c r="F830">
        <v>3.25</v>
      </c>
      <c r="G830">
        <v>3</v>
      </c>
      <c r="H830" s="2" t="s">
        <v>9</v>
      </c>
      <c r="I830" s="2">
        <v>88.888888888888886</v>
      </c>
      <c r="J830">
        <v>-88.888888888888886</v>
      </c>
    </row>
    <row r="831" spans="1:10" x14ac:dyDescent="0.25">
      <c r="A831" t="s">
        <v>787</v>
      </c>
      <c r="C831">
        <v>44546</v>
      </c>
      <c r="D831" t="s">
        <v>29</v>
      </c>
      <c r="E831" t="s">
        <v>803</v>
      </c>
      <c r="F831">
        <v>2.2000000000000002</v>
      </c>
      <c r="G831">
        <v>1.9</v>
      </c>
      <c r="H831" s="2" t="s">
        <v>11</v>
      </c>
      <c r="I831" s="2">
        <v>166.66666666666663</v>
      </c>
      <c r="J831">
        <v>200</v>
      </c>
    </row>
    <row r="832" spans="1:10" x14ac:dyDescent="0.25">
      <c r="A832" t="s">
        <v>787</v>
      </c>
      <c r="C832">
        <v>44546</v>
      </c>
      <c r="D832" t="s">
        <v>29</v>
      </c>
      <c r="E832" t="s">
        <v>804</v>
      </c>
      <c r="F832">
        <v>1.83</v>
      </c>
      <c r="G832">
        <v>1.77</v>
      </c>
      <c r="H832" s="2" t="s">
        <v>9</v>
      </c>
      <c r="I832" s="2">
        <v>240.96385542168673</v>
      </c>
      <c r="J832">
        <v>-240.96385542168673</v>
      </c>
    </row>
    <row r="833" spans="1:10" x14ac:dyDescent="0.25">
      <c r="A833" t="s">
        <v>787</v>
      </c>
      <c r="C833">
        <v>44546</v>
      </c>
      <c r="D833" t="s">
        <v>29</v>
      </c>
      <c r="E833" t="s">
        <v>805</v>
      </c>
      <c r="F833">
        <v>1.8</v>
      </c>
      <c r="G833">
        <v>1.75</v>
      </c>
      <c r="H833" s="2" t="s">
        <v>9</v>
      </c>
      <c r="I833" s="2">
        <v>250</v>
      </c>
      <c r="J833">
        <v>-250</v>
      </c>
    </row>
    <row r="834" spans="1:10" x14ac:dyDescent="0.25">
      <c r="A834" t="s">
        <v>787</v>
      </c>
      <c r="C834">
        <v>44546</v>
      </c>
      <c r="D834" t="s">
        <v>25</v>
      </c>
      <c r="E834" t="s">
        <v>806</v>
      </c>
      <c r="F834">
        <v>21</v>
      </c>
      <c r="G834">
        <v>20.7</v>
      </c>
      <c r="H834" s="2" t="s">
        <v>9</v>
      </c>
      <c r="I834" s="2">
        <v>10</v>
      </c>
      <c r="J834">
        <v>-10</v>
      </c>
    </row>
    <row r="835" spans="1:10" x14ac:dyDescent="0.25">
      <c r="A835" t="s">
        <v>787</v>
      </c>
      <c r="C835">
        <v>44546</v>
      </c>
      <c r="D835" t="s">
        <v>25</v>
      </c>
      <c r="E835" t="s">
        <v>804</v>
      </c>
      <c r="F835">
        <v>1.8</v>
      </c>
      <c r="G835">
        <v>1.77</v>
      </c>
      <c r="H835" s="2" t="s">
        <v>9</v>
      </c>
      <c r="I835" s="2">
        <v>250</v>
      </c>
      <c r="J835">
        <v>-250</v>
      </c>
    </row>
    <row r="836" spans="1:10" x14ac:dyDescent="0.25">
      <c r="A836" t="s">
        <v>787</v>
      </c>
      <c r="C836">
        <v>44546</v>
      </c>
      <c r="D836" t="s">
        <v>25</v>
      </c>
      <c r="E836" t="s">
        <v>803</v>
      </c>
      <c r="F836">
        <v>1.91</v>
      </c>
      <c r="G836">
        <v>1.9</v>
      </c>
      <c r="H836" s="2" t="s">
        <v>11</v>
      </c>
      <c r="I836" s="2">
        <v>219.7802197802198</v>
      </c>
      <c r="J836">
        <v>200</v>
      </c>
    </row>
    <row r="837" spans="1:10" x14ac:dyDescent="0.25">
      <c r="A837" t="s">
        <v>787</v>
      </c>
      <c r="C837">
        <v>44546</v>
      </c>
      <c r="D837" t="s">
        <v>25</v>
      </c>
      <c r="E837" t="s">
        <v>807</v>
      </c>
      <c r="F837">
        <v>4.33</v>
      </c>
      <c r="G837">
        <v>4.2699999999999996</v>
      </c>
      <c r="H837" s="2" t="s">
        <v>9</v>
      </c>
      <c r="I837" s="2">
        <v>60.06006006006006</v>
      </c>
      <c r="J837">
        <v>-60.06006006006006</v>
      </c>
    </row>
    <row r="838" spans="1:10" x14ac:dyDescent="0.25">
      <c r="A838" t="s">
        <v>787</v>
      </c>
      <c r="C838">
        <v>44546</v>
      </c>
      <c r="D838" t="s">
        <v>25</v>
      </c>
      <c r="E838" t="s">
        <v>805</v>
      </c>
      <c r="F838">
        <v>1.83</v>
      </c>
      <c r="G838">
        <v>1.75</v>
      </c>
      <c r="H838" s="2" t="s">
        <v>9</v>
      </c>
      <c r="I838" s="2">
        <v>240.96385542168673</v>
      </c>
      <c r="J838">
        <v>-240.96385542168673</v>
      </c>
    </row>
    <row r="839" spans="1:10" x14ac:dyDescent="0.25">
      <c r="A839" t="s">
        <v>787</v>
      </c>
      <c r="C839">
        <v>44546</v>
      </c>
      <c r="D839" t="s">
        <v>124</v>
      </c>
      <c r="E839" t="s">
        <v>808</v>
      </c>
      <c r="F839">
        <v>6</v>
      </c>
      <c r="G839">
        <v>5.81</v>
      </c>
      <c r="H839" s="2" t="s">
        <v>9</v>
      </c>
      <c r="I839" s="2">
        <v>40</v>
      </c>
      <c r="J839">
        <v>-40</v>
      </c>
    </row>
    <row r="840" spans="1:10" x14ac:dyDescent="0.25">
      <c r="A840" t="s">
        <v>787</v>
      </c>
      <c r="C840">
        <v>44546</v>
      </c>
      <c r="D840" t="s">
        <v>149</v>
      </c>
      <c r="E840" t="s">
        <v>802</v>
      </c>
      <c r="F840">
        <v>3.4</v>
      </c>
      <c r="G840">
        <v>3</v>
      </c>
      <c r="H840" s="2" t="s">
        <v>9</v>
      </c>
      <c r="I840" s="2">
        <v>83.333333333333343</v>
      </c>
      <c r="J840">
        <v>-83.333333333333343</v>
      </c>
    </row>
    <row r="841" spans="1:10" x14ac:dyDescent="0.25">
      <c r="A841" t="s">
        <v>787</v>
      </c>
      <c r="C841">
        <v>44546</v>
      </c>
      <c r="D841" t="s">
        <v>149</v>
      </c>
      <c r="E841" t="s">
        <v>803</v>
      </c>
      <c r="F841">
        <v>2.1</v>
      </c>
      <c r="G841">
        <v>1.9</v>
      </c>
      <c r="H841" s="2" t="s">
        <v>11</v>
      </c>
      <c r="I841" s="2">
        <v>181.81818181818181</v>
      </c>
      <c r="J841">
        <v>200</v>
      </c>
    </row>
    <row r="842" spans="1:10" x14ac:dyDescent="0.25">
      <c r="A842" t="s">
        <v>787</v>
      </c>
      <c r="C842">
        <v>44547</v>
      </c>
      <c r="D842" t="s">
        <v>7</v>
      </c>
      <c r="E842" t="s">
        <v>809</v>
      </c>
      <c r="F842">
        <v>1.83</v>
      </c>
      <c r="G842">
        <v>1.78</v>
      </c>
      <c r="H842" s="2" t="s">
        <v>11</v>
      </c>
      <c r="I842" s="2">
        <v>240.96385542168673</v>
      </c>
      <c r="J842">
        <v>200</v>
      </c>
    </row>
    <row r="843" spans="1:10" x14ac:dyDescent="0.25">
      <c r="A843" t="s">
        <v>787</v>
      </c>
      <c r="C843">
        <v>44547</v>
      </c>
      <c r="D843" t="s">
        <v>7</v>
      </c>
      <c r="E843" t="s">
        <v>810</v>
      </c>
      <c r="F843">
        <v>1.8</v>
      </c>
      <c r="G843">
        <v>1.7</v>
      </c>
      <c r="H843" s="2" t="s">
        <v>9</v>
      </c>
      <c r="I843" s="2">
        <v>250</v>
      </c>
      <c r="J843">
        <v>-250</v>
      </c>
    </row>
    <row r="844" spans="1:10" x14ac:dyDescent="0.25">
      <c r="A844" t="s">
        <v>787</v>
      </c>
      <c r="C844">
        <v>44547</v>
      </c>
      <c r="D844" t="s">
        <v>25</v>
      </c>
      <c r="E844" t="s">
        <v>811</v>
      </c>
      <c r="F844">
        <v>9</v>
      </c>
      <c r="G844">
        <v>8.01</v>
      </c>
      <c r="H844" s="2" t="s">
        <v>9</v>
      </c>
      <c r="I844" s="2">
        <v>25</v>
      </c>
      <c r="J844">
        <v>-25</v>
      </c>
    </row>
    <row r="845" spans="1:10" x14ac:dyDescent="0.25">
      <c r="A845" t="s">
        <v>787</v>
      </c>
      <c r="C845">
        <v>44547</v>
      </c>
      <c r="D845" t="s">
        <v>25</v>
      </c>
      <c r="E845" t="s">
        <v>812</v>
      </c>
      <c r="F845">
        <v>8</v>
      </c>
      <c r="G845">
        <v>7.62</v>
      </c>
      <c r="H845" s="2" t="s">
        <v>9</v>
      </c>
      <c r="I845" s="2">
        <v>28.571428571428573</v>
      </c>
      <c r="J845">
        <v>-28.571428571428573</v>
      </c>
    </row>
    <row r="846" spans="1:10" x14ac:dyDescent="0.25">
      <c r="A846" t="s">
        <v>787</v>
      </c>
      <c r="C846">
        <v>44547</v>
      </c>
      <c r="D846" t="s">
        <v>29</v>
      </c>
      <c r="E846" t="s">
        <v>813</v>
      </c>
      <c r="F846">
        <v>11</v>
      </c>
      <c r="G846">
        <v>10.32</v>
      </c>
      <c r="H846" s="2" t="s">
        <v>9</v>
      </c>
      <c r="I846" s="2">
        <v>20</v>
      </c>
      <c r="J846">
        <v>-20</v>
      </c>
    </row>
    <row r="847" spans="1:10" x14ac:dyDescent="0.25">
      <c r="A847" t="s">
        <v>787</v>
      </c>
      <c r="C847">
        <v>44547</v>
      </c>
      <c r="D847" t="s">
        <v>29</v>
      </c>
      <c r="E847" t="s">
        <v>809</v>
      </c>
      <c r="F847">
        <v>1.91</v>
      </c>
      <c r="G847">
        <v>1.78</v>
      </c>
      <c r="H847" s="2" t="s">
        <v>11</v>
      </c>
      <c r="I847" s="2">
        <v>219.7802197802198</v>
      </c>
      <c r="J847">
        <v>200</v>
      </c>
    </row>
    <row r="848" spans="1:10" x14ac:dyDescent="0.25">
      <c r="A848" t="s">
        <v>787</v>
      </c>
      <c r="C848">
        <v>44547</v>
      </c>
      <c r="D848" t="s">
        <v>29</v>
      </c>
      <c r="E848" t="s">
        <v>814</v>
      </c>
      <c r="F848">
        <v>3.5</v>
      </c>
      <c r="G848">
        <v>3.46</v>
      </c>
      <c r="H848" s="2" t="s">
        <v>9</v>
      </c>
      <c r="I848" s="2">
        <v>80</v>
      </c>
      <c r="J848">
        <v>-80</v>
      </c>
    </row>
    <row r="849" spans="1:10" x14ac:dyDescent="0.25">
      <c r="A849" t="s">
        <v>787</v>
      </c>
      <c r="C849">
        <v>44547</v>
      </c>
      <c r="D849" t="s">
        <v>29</v>
      </c>
      <c r="E849" t="s">
        <v>815</v>
      </c>
      <c r="F849">
        <v>3.25</v>
      </c>
      <c r="G849">
        <v>3.01</v>
      </c>
      <c r="H849" s="2" t="s">
        <v>9</v>
      </c>
      <c r="I849" s="2">
        <v>88.888888888888886</v>
      </c>
      <c r="J849">
        <v>-88.888888888888886</v>
      </c>
    </row>
    <row r="850" spans="1:10" x14ac:dyDescent="0.25">
      <c r="A850" t="s">
        <v>787</v>
      </c>
      <c r="C850">
        <v>44547</v>
      </c>
      <c r="D850" t="s">
        <v>29</v>
      </c>
      <c r="E850" t="s">
        <v>816</v>
      </c>
      <c r="F850">
        <v>2.5</v>
      </c>
      <c r="G850">
        <v>2.4300000000000002</v>
      </c>
      <c r="H850" s="2" t="s">
        <v>9</v>
      </c>
      <c r="I850" s="2">
        <v>133.33333333333334</v>
      </c>
      <c r="J850">
        <v>-133.33333333333334</v>
      </c>
    </row>
    <row r="851" spans="1:10" x14ac:dyDescent="0.25">
      <c r="A851" t="s">
        <v>787</v>
      </c>
      <c r="C851">
        <v>44547</v>
      </c>
      <c r="D851" t="s">
        <v>29</v>
      </c>
      <c r="E851" t="s">
        <v>817</v>
      </c>
      <c r="F851">
        <v>9</v>
      </c>
      <c r="G851">
        <v>6.7</v>
      </c>
      <c r="H851" s="2" t="s">
        <v>9</v>
      </c>
      <c r="I851" s="2">
        <v>25</v>
      </c>
      <c r="J851">
        <v>-25</v>
      </c>
    </row>
    <row r="852" spans="1:10" x14ac:dyDescent="0.25">
      <c r="A852" t="s">
        <v>787</v>
      </c>
      <c r="C852">
        <v>44547</v>
      </c>
      <c r="D852" t="s">
        <v>29</v>
      </c>
      <c r="E852" t="s">
        <v>818</v>
      </c>
      <c r="F852">
        <v>13</v>
      </c>
      <c r="G852">
        <v>11.58</v>
      </c>
      <c r="H852" s="2" t="s">
        <v>9</v>
      </c>
      <c r="I852" s="2">
        <v>16.666666666666668</v>
      </c>
      <c r="J852">
        <v>-16.666666666666668</v>
      </c>
    </row>
    <row r="853" spans="1:10" x14ac:dyDescent="0.25">
      <c r="A853" t="s">
        <v>787</v>
      </c>
      <c r="C853">
        <v>44547</v>
      </c>
      <c r="D853" t="s">
        <v>29</v>
      </c>
      <c r="E853" t="s">
        <v>810</v>
      </c>
      <c r="F853">
        <v>1.83</v>
      </c>
      <c r="G853">
        <v>1.7</v>
      </c>
      <c r="H853" s="2" t="s">
        <v>9</v>
      </c>
      <c r="I853" s="2">
        <v>240.96385542168673</v>
      </c>
      <c r="J853">
        <v>-240.96385542168673</v>
      </c>
    </row>
    <row r="854" spans="1:10" x14ac:dyDescent="0.25">
      <c r="A854" t="s">
        <v>787</v>
      </c>
      <c r="C854">
        <v>44547</v>
      </c>
      <c r="D854" t="s">
        <v>29</v>
      </c>
      <c r="E854" t="s">
        <v>819</v>
      </c>
      <c r="F854">
        <v>9</v>
      </c>
      <c r="G854">
        <v>8.94</v>
      </c>
      <c r="H854" s="2" t="s">
        <v>9</v>
      </c>
      <c r="I854" s="2">
        <v>25</v>
      </c>
      <c r="J854">
        <v>-25</v>
      </c>
    </row>
    <row r="855" spans="1:10" x14ac:dyDescent="0.25">
      <c r="A855" t="s">
        <v>787</v>
      </c>
      <c r="C855">
        <v>44547</v>
      </c>
      <c r="D855" t="s">
        <v>29</v>
      </c>
      <c r="E855" t="s">
        <v>820</v>
      </c>
      <c r="F855">
        <v>1.83</v>
      </c>
      <c r="G855">
        <v>1.65</v>
      </c>
      <c r="H855" s="2" t="s">
        <v>9</v>
      </c>
      <c r="I855" s="2">
        <v>240.96385542168673</v>
      </c>
      <c r="J855">
        <v>-240.96385542168673</v>
      </c>
    </row>
    <row r="856" spans="1:10" x14ac:dyDescent="0.25">
      <c r="A856" t="s">
        <v>787</v>
      </c>
      <c r="C856">
        <v>44547</v>
      </c>
      <c r="D856" t="s">
        <v>124</v>
      </c>
      <c r="E856" t="s">
        <v>821</v>
      </c>
      <c r="F856">
        <v>6</v>
      </c>
      <c r="G856">
        <v>5.18</v>
      </c>
      <c r="H856" s="2" t="s">
        <v>11</v>
      </c>
      <c r="I856" s="2">
        <v>40</v>
      </c>
      <c r="J856">
        <v>200</v>
      </c>
    </row>
    <row r="857" spans="1:10" x14ac:dyDescent="0.25">
      <c r="A857" t="s">
        <v>787</v>
      </c>
      <c r="C857">
        <v>44547</v>
      </c>
      <c r="D857" t="s">
        <v>124</v>
      </c>
      <c r="E857" t="s">
        <v>811</v>
      </c>
      <c r="F857">
        <v>8.5</v>
      </c>
      <c r="G857">
        <v>7.57</v>
      </c>
      <c r="H857" s="2" t="s">
        <v>9</v>
      </c>
      <c r="I857" s="2">
        <v>26.666666666666668</v>
      </c>
      <c r="J857">
        <v>-26.666666666666668</v>
      </c>
    </row>
    <row r="858" spans="1:10" x14ac:dyDescent="0.25">
      <c r="A858" t="s">
        <v>787</v>
      </c>
      <c r="C858">
        <v>44547</v>
      </c>
      <c r="D858" t="s">
        <v>124</v>
      </c>
      <c r="E858" t="s">
        <v>822</v>
      </c>
      <c r="F858">
        <v>9.5</v>
      </c>
      <c r="G858">
        <v>9.0500000000000007</v>
      </c>
      <c r="H858" s="2" t="s">
        <v>9</v>
      </c>
      <c r="I858" s="2">
        <v>23.529411764705884</v>
      </c>
      <c r="J858">
        <v>-23.529411764705884</v>
      </c>
    </row>
    <row r="859" spans="1:10" x14ac:dyDescent="0.25">
      <c r="A859" t="s">
        <v>787</v>
      </c>
      <c r="C859">
        <v>44547</v>
      </c>
      <c r="D859" t="s">
        <v>124</v>
      </c>
      <c r="E859" t="s">
        <v>817</v>
      </c>
      <c r="F859">
        <v>7.5</v>
      </c>
      <c r="G859">
        <v>6.7</v>
      </c>
      <c r="H859" s="2" t="s">
        <v>9</v>
      </c>
      <c r="I859" s="2">
        <v>30.76923076923077</v>
      </c>
      <c r="J859">
        <v>-30.76923076923077</v>
      </c>
    </row>
    <row r="860" spans="1:10" x14ac:dyDescent="0.25">
      <c r="A860" t="s">
        <v>787</v>
      </c>
      <c r="C860">
        <v>44547</v>
      </c>
      <c r="D860" t="s">
        <v>124</v>
      </c>
      <c r="E860" t="s">
        <v>809</v>
      </c>
      <c r="F860">
        <v>2</v>
      </c>
      <c r="G860">
        <v>1.78</v>
      </c>
      <c r="H860" s="2" t="s">
        <v>11</v>
      </c>
      <c r="I860" s="2">
        <v>200</v>
      </c>
      <c r="J860">
        <v>200</v>
      </c>
    </row>
    <row r="861" spans="1:10" x14ac:dyDescent="0.25">
      <c r="A861" t="s">
        <v>787</v>
      </c>
      <c r="C861">
        <v>44547</v>
      </c>
      <c r="D861" t="s">
        <v>7</v>
      </c>
      <c r="E861" t="s">
        <v>823</v>
      </c>
      <c r="F861">
        <v>5</v>
      </c>
      <c r="G861">
        <v>4.93</v>
      </c>
      <c r="H861" s="2" t="s">
        <v>9</v>
      </c>
      <c r="I861" s="2">
        <v>50</v>
      </c>
      <c r="J861">
        <v>-50</v>
      </c>
    </row>
    <row r="862" spans="1:10" x14ac:dyDescent="0.25">
      <c r="A862" t="s">
        <v>787</v>
      </c>
      <c r="C862">
        <v>44547</v>
      </c>
      <c r="D862" t="s">
        <v>31</v>
      </c>
      <c r="E862" t="s">
        <v>824</v>
      </c>
      <c r="F862">
        <v>13</v>
      </c>
      <c r="G862">
        <v>10.34</v>
      </c>
      <c r="H862" s="2" t="s">
        <v>9</v>
      </c>
      <c r="I862" s="2">
        <v>16.666666666666668</v>
      </c>
      <c r="J862">
        <v>-16.666666666666668</v>
      </c>
    </row>
    <row r="863" spans="1:10" x14ac:dyDescent="0.25">
      <c r="A863" t="s">
        <v>787</v>
      </c>
      <c r="C863">
        <v>44547</v>
      </c>
      <c r="D863" t="s">
        <v>31</v>
      </c>
      <c r="E863" t="s">
        <v>825</v>
      </c>
      <c r="F863">
        <v>6</v>
      </c>
      <c r="G863">
        <v>4.75</v>
      </c>
      <c r="H863" s="2" t="s">
        <v>9</v>
      </c>
      <c r="I863" s="2">
        <v>40</v>
      </c>
      <c r="J863">
        <v>-40</v>
      </c>
    </row>
    <row r="864" spans="1:10" x14ac:dyDescent="0.25">
      <c r="A864" t="s">
        <v>787</v>
      </c>
      <c r="C864">
        <v>44547</v>
      </c>
      <c r="D864" t="s">
        <v>481</v>
      </c>
      <c r="E864" t="s">
        <v>826</v>
      </c>
      <c r="F864">
        <v>1.53</v>
      </c>
      <c r="G864">
        <v>1.44</v>
      </c>
      <c r="H864" s="2" t="s">
        <v>9</v>
      </c>
      <c r="I864" s="2">
        <v>377.35849056603774</v>
      </c>
      <c r="J864">
        <v>-377.35849056603774</v>
      </c>
    </row>
    <row r="865" spans="1:10" x14ac:dyDescent="0.25">
      <c r="A865" t="s">
        <v>787</v>
      </c>
      <c r="C865">
        <v>44547</v>
      </c>
      <c r="D865" t="s">
        <v>7</v>
      </c>
      <c r="E865" t="s">
        <v>827</v>
      </c>
      <c r="F865">
        <v>3.8</v>
      </c>
      <c r="G865">
        <v>3.59</v>
      </c>
      <c r="H865" s="2" t="s">
        <v>11</v>
      </c>
      <c r="I865" s="2">
        <v>71.428571428571431</v>
      </c>
      <c r="J865">
        <v>200</v>
      </c>
    </row>
    <row r="866" spans="1:10" x14ac:dyDescent="0.25">
      <c r="A866" t="s">
        <v>787</v>
      </c>
      <c r="C866">
        <v>44547</v>
      </c>
      <c r="D866" t="s">
        <v>22</v>
      </c>
      <c r="E866" t="s">
        <v>827</v>
      </c>
      <c r="F866">
        <v>3.75</v>
      </c>
      <c r="G866">
        <v>3.59</v>
      </c>
      <c r="H866" s="2" t="s">
        <v>11</v>
      </c>
      <c r="I866" s="2">
        <v>72.727272727272734</v>
      </c>
      <c r="J866">
        <v>200</v>
      </c>
    </row>
    <row r="867" spans="1:10" x14ac:dyDescent="0.25">
      <c r="A867" t="s">
        <v>787</v>
      </c>
      <c r="C867">
        <v>44547</v>
      </c>
      <c r="D867" t="s">
        <v>22</v>
      </c>
      <c r="E867" t="s">
        <v>828</v>
      </c>
      <c r="F867">
        <v>2.88</v>
      </c>
      <c r="G867">
        <v>2.54</v>
      </c>
      <c r="H867" s="2" t="s">
        <v>11</v>
      </c>
      <c r="I867" s="2">
        <v>106.38297872340426</v>
      </c>
      <c r="J867">
        <v>200</v>
      </c>
    </row>
    <row r="868" spans="1:10" x14ac:dyDescent="0.25">
      <c r="A868" t="s">
        <v>787</v>
      </c>
      <c r="C868">
        <v>44547</v>
      </c>
      <c r="D868" t="s">
        <v>46</v>
      </c>
      <c r="E868" t="s">
        <v>829</v>
      </c>
      <c r="F868">
        <v>3.6</v>
      </c>
      <c r="G868">
        <v>3.2</v>
      </c>
      <c r="H868" s="2" t="s">
        <v>9</v>
      </c>
      <c r="I868" s="2">
        <v>76.92307692307692</v>
      </c>
      <c r="J868">
        <v>-76.92307692307692</v>
      </c>
    </row>
    <row r="869" spans="1:10" x14ac:dyDescent="0.25">
      <c r="A869" t="s">
        <v>787</v>
      </c>
      <c r="C869">
        <v>44547</v>
      </c>
      <c r="D869" t="s">
        <v>31</v>
      </c>
      <c r="E869" t="s">
        <v>829</v>
      </c>
      <c r="F869">
        <v>3.5</v>
      </c>
      <c r="G869">
        <v>3.2</v>
      </c>
      <c r="H869" s="2" t="s">
        <v>9</v>
      </c>
      <c r="I869" s="2">
        <v>80</v>
      </c>
      <c r="J869">
        <v>-80</v>
      </c>
    </row>
    <row r="870" spans="1:10" x14ac:dyDescent="0.25">
      <c r="A870" t="s">
        <v>787</v>
      </c>
      <c r="C870">
        <v>44547</v>
      </c>
      <c r="D870" t="s">
        <v>831</v>
      </c>
      <c r="E870" t="s">
        <v>829</v>
      </c>
      <c r="F870">
        <v>3.45</v>
      </c>
      <c r="G870">
        <v>3.2</v>
      </c>
      <c r="H870" s="2" t="s">
        <v>9</v>
      </c>
      <c r="I870" s="2">
        <v>81.632653061224488</v>
      </c>
      <c r="J870">
        <v>-81.632653061224488</v>
      </c>
    </row>
    <row r="871" spans="1:10" x14ac:dyDescent="0.25">
      <c r="A871" t="s">
        <v>787</v>
      </c>
      <c r="C871">
        <v>44547</v>
      </c>
      <c r="D871" t="s">
        <v>7</v>
      </c>
      <c r="E871" t="s">
        <v>829</v>
      </c>
      <c r="F871">
        <v>3.3</v>
      </c>
      <c r="G871">
        <v>3.2</v>
      </c>
      <c r="H871" s="2" t="s">
        <v>9</v>
      </c>
      <c r="I871" s="2">
        <v>86.956521739130437</v>
      </c>
      <c r="J871">
        <v>-86.956521739130437</v>
      </c>
    </row>
    <row r="872" spans="1:10" x14ac:dyDescent="0.25">
      <c r="A872" t="s">
        <v>787</v>
      </c>
      <c r="C872">
        <v>44547</v>
      </c>
      <c r="D872" t="s">
        <v>22</v>
      </c>
      <c r="E872" t="s">
        <v>829</v>
      </c>
      <c r="F872">
        <v>3.25</v>
      </c>
      <c r="G872">
        <v>3.2</v>
      </c>
      <c r="H872" s="2" t="s">
        <v>9</v>
      </c>
      <c r="I872" s="2">
        <v>88.888888888888886</v>
      </c>
      <c r="J872">
        <v>-88.888888888888886</v>
      </c>
    </row>
    <row r="873" spans="1:10" x14ac:dyDescent="0.25">
      <c r="A873" t="s">
        <v>787</v>
      </c>
      <c r="C873">
        <v>44547</v>
      </c>
      <c r="D873" t="s">
        <v>46</v>
      </c>
      <c r="E873" t="s">
        <v>830</v>
      </c>
      <c r="F873">
        <v>2</v>
      </c>
      <c r="G873">
        <v>1.83</v>
      </c>
      <c r="H873" s="2" t="s">
        <v>11</v>
      </c>
      <c r="I873" s="2">
        <v>200</v>
      </c>
      <c r="J873">
        <v>200</v>
      </c>
    </row>
    <row r="874" spans="1:10" x14ac:dyDescent="0.25">
      <c r="A874" t="s">
        <v>787</v>
      </c>
      <c r="C874">
        <v>44547</v>
      </c>
      <c r="D874" t="s">
        <v>31</v>
      </c>
      <c r="E874" t="s">
        <v>830</v>
      </c>
      <c r="F874">
        <v>1.91</v>
      </c>
      <c r="G874">
        <v>1.83</v>
      </c>
      <c r="H874" s="2" t="s">
        <v>11</v>
      </c>
      <c r="I874" s="2">
        <v>219.7802197802198</v>
      </c>
      <c r="J874">
        <v>200</v>
      </c>
    </row>
    <row r="875" spans="1:10" x14ac:dyDescent="0.25">
      <c r="A875" t="s">
        <v>787</v>
      </c>
      <c r="C875">
        <v>44547</v>
      </c>
      <c r="D875" t="s">
        <v>831</v>
      </c>
      <c r="E875" t="s">
        <v>832</v>
      </c>
      <c r="F875">
        <v>1.63</v>
      </c>
      <c r="G875">
        <v>1.54</v>
      </c>
      <c r="H875" s="2" t="s">
        <v>11</v>
      </c>
      <c r="I875" s="2">
        <v>317.46031746031753</v>
      </c>
      <c r="J875">
        <v>200</v>
      </c>
    </row>
    <row r="876" spans="1:10" x14ac:dyDescent="0.25">
      <c r="A876" t="s">
        <v>787</v>
      </c>
      <c r="C876">
        <v>44547</v>
      </c>
      <c r="D876" t="s">
        <v>7</v>
      </c>
      <c r="E876" t="s">
        <v>832</v>
      </c>
      <c r="F876">
        <v>1.6</v>
      </c>
      <c r="G876">
        <v>1.54</v>
      </c>
      <c r="H876" s="2" t="s">
        <v>11</v>
      </c>
      <c r="I876" s="2">
        <v>333.33333333333326</v>
      </c>
      <c r="J876">
        <v>200</v>
      </c>
    </row>
    <row r="877" spans="1:10" x14ac:dyDescent="0.25">
      <c r="A877" t="s">
        <v>787</v>
      </c>
      <c r="C877">
        <v>44547</v>
      </c>
      <c r="D877" t="s">
        <v>46</v>
      </c>
      <c r="E877" t="s">
        <v>832</v>
      </c>
      <c r="F877">
        <v>1.62</v>
      </c>
      <c r="G877">
        <v>1.54</v>
      </c>
      <c r="H877" s="2" t="s">
        <v>11</v>
      </c>
      <c r="I877" s="2">
        <v>322.58064516129025</v>
      </c>
      <c r="J877">
        <v>200</v>
      </c>
    </row>
    <row r="878" spans="1:10" x14ac:dyDescent="0.25">
      <c r="A878" t="s">
        <v>787</v>
      </c>
      <c r="C878">
        <v>44547</v>
      </c>
      <c r="D878" t="s">
        <v>31</v>
      </c>
      <c r="E878" t="s">
        <v>832</v>
      </c>
      <c r="F878">
        <v>1.57</v>
      </c>
      <c r="G878">
        <v>1.54</v>
      </c>
      <c r="H878" s="2" t="s">
        <v>11</v>
      </c>
      <c r="I878" s="2">
        <v>350.87719298245611</v>
      </c>
      <c r="J878">
        <v>200</v>
      </c>
    </row>
    <row r="879" spans="1:10" x14ac:dyDescent="0.25">
      <c r="A879" t="s">
        <v>787</v>
      </c>
      <c r="C879">
        <v>44548</v>
      </c>
      <c r="D879" t="s">
        <v>22</v>
      </c>
      <c r="E879" t="s">
        <v>833</v>
      </c>
      <c r="F879">
        <v>3.75</v>
      </c>
      <c r="G879">
        <v>3.32</v>
      </c>
      <c r="H879" s="2" t="s">
        <v>11</v>
      </c>
      <c r="I879" s="2">
        <v>72.727272727272734</v>
      </c>
      <c r="J879">
        <v>200</v>
      </c>
    </row>
    <row r="880" spans="1:10" x14ac:dyDescent="0.25">
      <c r="A880" t="s">
        <v>787</v>
      </c>
      <c r="C880">
        <v>44548</v>
      </c>
      <c r="D880" t="s">
        <v>29</v>
      </c>
      <c r="E880" t="s">
        <v>834</v>
      </c>
      <c r="F880">
        <v>1.83</v>
      </c>
      <c r="G880">
        <v>1.25</v>
      </c>
      <c r="H880" s="2" t="s">
        <v>11</v>
      </c>
      <c r="I880" s="2">
        <v>240.96385542168673</v>
      </c>
      <c r="J880">
        <v>200</v>
      </c>
    </row>
    <row r="881" spans="1:10" x14ac:dyDescent="0.25">
      <c r="A881" t="s">
        <v>787</v>
      </c>
      <c r="C881">
        <v>44548</v>
      </c>
      <c r="D881" t="s">
        <v>31</v>
      </c>
      <c r="E881" t="s">
        <v>835</v>
      </c>
      <c r="F881">
        <v>4.2</v>
      </c>
      <c r="G881">
        <v>3.97</v>
      </c>
      <c r="H881" s="2" t="s">
        <v>9</v>
      </c>
      <c r="I881" s="2">
        <v>62.5</v>
      </c>
      <c r="J881">
        <v>-62.5</v>
      </c>
    </row>
    <row r="882" spans="1:10" x14ac:dyDescent="0.25">
      <c r="A882" t="s">
        <v>787</v>
      </c>
      <c r="C882">
        <v>44548</v>
      </c>
      <c r="D882" t="s">
        <v>46</v>
      </c>
      <c r="E882" t="s">
        <v>835</v>
      </c>
      <c r="F882">
        <v>4.33</v>
      </c>
      <c r="G882">
        <v>3.97</v>
      </c>
      <c r="H882" s="2" t="s">
        <v>9</v>
      </c>
      <c r="I882" s="2">
        <v>60.06006006006006</v>
      </c>
      <c r="J882">
        <v>-60.06006006006006</v>
      </c>
    </row>
    <row r="883" spans="1:10" x14ac:dyDescent="0.25">
      <c r="A883" t="s">
        <v>787</v>
      </c>
      <c r="C883">
        <v>44548</v>
      </c>
      <c r="D883" t="s">
        <v>94</v>
      </c>
      <c r="E883" t="s">
        <v>835</v>
      </c>
      <c r="F883">
        <v>4.25</v>
      </c>
      <c r="G883">
        <v>3.97</v>
      </c>
      <c r="H883" s="2" t="s">
        <v>9</v>
      </c>
      <c r="I883" s="2">
        <v>61.53846153846154</v>
      </c>
      <c r="J883">
        <v>-61.53846153846154</v>
      </c>
    </row>
    <row r="884" spans="1:10" x14ac:dyDescent="0.25">
      <c r="A884" t="s">
        <v>787</v>
      </c>
      <c r="C884">
        <v>44548</v>
      </c>
      <c r="D884" t="s">
        <v>46</v>
      </c>
      <c r="E884" t="s">
        <v>836</v>
      </c>
      <c r="F884">
        <v>10</v>
      </c>
      <c r="G884">
        <v>9.6999999999999993</v>
      </c>
      <c r="H884" s="2" t="s">
        <v>9</v>
      </c>
      <c r="I884" s="2">
        <v>22.222222222222221</v>
      </c>
      <c r="J884">
        <v>-22.222222222222221</v>
      </c>
    </row>
    <row r="885" spans="1:10" x14ac:dyDescent="0.25">
      <c r="A885" t="s">
        <v>787</v>
      </c>
      <c r="C885">
        <v>44548</v>
      </c>
      <c r="D885" t="s">
        <v>22</v>
      </c>
      <c r="E885" t="s">
        <v>837</v>
      </c>
      <c r="F885">
        <v>1.73</v>
      </c>
      <c r="G885">
        <v>1.66</v>
      </c>
      <c r="H885" s="2" t="s">
        <v>11</v>
      </c>
      <c r="I885" s="2">
        <v>273.97260273972603</v>
      </c>
      <c r="J885">
        <v>200</v>
      </c>
    </row>
    <row r="886" spans="1:10" x14ac:dyDescent="0.25">
      <c r="A886" t="s">
        <v>787</v>
      </c>
      <c r="C886">
        <v>44548</v>
      </c>
      <c r="D886" t="s">
        <v>46</v>
      </c>
      <c r="E886" t="s">
        <v>838</v>
      </c>
      <c r="F886">
        <v>2.4</v>
      </c>
      <c r="G886">
        <v>2.35</v>
      </c>
      <c r="H886" s="2" t="s">
        <v>11</v>
      </c>
      <c r="I886" s="2">
        <v>142.85714285714286</v>
      </c>
      <c r="J886">
        <v>200</v>
      </c>
    </row>
    <row r="887" spans="1:10" x14ac:dyDescent="0.25">
      <c r="A887" t="s">
        <v>787</v>
      </c>
      <c r="C887">
        <v>44548</v>
      </c>
      <c r="D887" t="s">
        <v>481</v>
      </c>
      <c r="E887" t="s">
        <v>839</v>
      </c>
      <c r="F887">
        <v>2.5</v>
      </c>
      <c r="G887">
        <v>2.27</v>
      </c>
      <c r="H887" s="2" t="s">
        <v>11</v>
      </c>
      <c r="I887" s="2">
        <v>133.33333333333334</v>
      </c>
      <c r="J887">
        <v>200</v>
      </c>
    </row>
    <row r="888" spans="1:10" x14ac:dyDescent="0.25">
      <c r="A888" t="s">
        <v>787</v>
      </c>
      <c r="C888">
        <v>44548</v>
      </c>
      <c r="D888" t="s">
        <v>31</v>
      </c>
      <c r="E888" t="s">
        <v>839</v>
      </c>
      <c r="F888">
        <v>2.4</v>
      </c>
      <c r="G888">
        <v>2.27</v>
      </c>
      <c r="H888" s="2" t="s">
        <v>11</v>
      </c>
      <c r="I888" s="2">
        <v>142.85714285714286</v>
      </c>
      <c r="J888">
        <v>200</v>
      </c>
    </row>
    <row r="889" spans="1:10" x14ac:dyDescent="0.25">
      <c r="A889" t="s">
        <v>787</v>
      </c>
      <c r="C889">
        <v>44548</v>
      </c>
      <c r="D889" t="s">
        <v>22</v>
      </c>
      <c r="E889" t="s">
        <v>839</v>
      </c>
      <c r="F889">
        <v>2.375</v>
      </c>
      <c r="G889">
        <v>2.27</v>
      </c>
      <c r="H889" s="2" t="s">
        <v>11</v>
      </c>
      <c r="I889" s="2">
        <v>145.45454545454547</v>
      </c>
      <c r="J889">
        <v>200</v>
      </c>
    </row>
    <row r="890" spans="1:10" x14ac:dyDescent="0.25">
      <c r="A890" t="s">
        <v>787</v>
      </c>
      <c r="C890">
        <v>44548</v>
      </c>
      <c r="D890" t="s">
        <v>22</v>
      </c>
      <c r="E890" t="s">
        <v>840</v>
      </c>
      <c r="F890">
        <v>2.875</v>
      </c>
      <c r="G890">
        <v>2.84</v>
      </c>
      <c r="H890" s="2" t="s">
        <v>9</v>
      </c>
      <c r="I890" s="2">
        <v>106.66666666666667</v>
      </c>
      <c r="J890">
        <v>-106.66666666666667</v>
      </c>
    </row>
    <row r="891" spans="1:10" x14ac:dyDescent="0.25">
      <c r="A891" t="s">
        <v>787</v>
      </c>
      <c r="C891">
        <v>44548</v>
      </c>
      <c r="D891" t="s">
        <v>692</v>
      </c>
      <c r="E891" t="s">
        <v>841</v>
      </c>
      <c r="F891">
        <v>2</v>
      </c>
      <c r="G891">
        <v>1.98</v>
      </c>
      <c r="H891" s="2" t="s">
        <v>11</v>
      </c>
      <c r="I891" s="2">
        <v>200</v>
      </c>
      <c r="J891">
        <v>200</v>
      </c>
    </row>
    <row r="892" spans="1:10" x14ac:dyDescent="0.25">
      <c r="A892" t="s">
        <v>787</v>
      </c>
      <c r="C892">
        <v>44548</v>
      </c>
      <c r="D892" t="s">
        <v>124</v>
      </c>
      <c r="E892" t="s">
        <v>842</v>
      </c>
      <c r="F892">
        <v>1.91</v>
      </c>
      <c r="G892">
        <v>1.85</v>
      </c>
      <c r="H892" s="2" t="s">
        <v>9</v>
      </c>
      <c r="I892" s="2">
        <v>219.7802197802198</v>
      </c>
      <c r="J892">
        <v>-219.7802197802198</v>
      </c>
    </row>
    <row r="893" spans="1:10" x14ac:dyDescent="0.25">
      <c r="A893" t="s">
        <v>787</v>
      </c>
      <c r="C893">
        <v>44548</v>
      </c>
      <c r="D893" t="s">
        <v>124</v>
      </c>
      <c r="E893" t="s">
        <v>843</v>
      </c>
      <c r="F893">
        <v>6.5</v>
      </c>
      <c r="G893">
        <v>6.11</v>
      </c>
      <c r="H893" s="2" t="s">
        <v>9</v>
      </c>
      <c r="I893" s="2">
        <v>36.363636363636367</v>
      </c>
      <c r="J893">
        <v>-36.363636363636367</v>
      </c>
    </row>
    <row r="894" spans="1:10" x14ac:dyDescent="0.25">
      <c r="A894" t="s">
        <v>787</v>
      </c>
      <c r="C894">
        <v>44548</v>
      </c>
      <c r="D894" t="s">
        <v>25</v>
      </c>
      <c r="E894" t="s">
        <v>844</v>
      </c>
      <c r="F894">
        <v>2.1</v>
      </c>
      <c r="G894">
        <v>2.0499999999999998</v>
      </c>
      <c r="H894" s="2" t="s">
        <v>9</v>
      </c>
      <c r="I894" s="2">
        <v>181.81818181818181</v>
      </c>
      <c r="J894">
        <v>-181.81818181818181</v>
      </c>
    </row>
    <row r="895" spans="1:10" x14ac:dyDescent="0.25">
      <c r="A895" t="s">
        <v>787</v>
      </c>
      <c r="C895">
        <v>44548</v>
      </c>
      <c r="D895" t="s">
        <v>124</v>
      </c>
      <c r="E895" t="s">
        <v>845</v>
      </c>
      <c r="F895">
        <v>2.1</v>
      </c>
      <c r="G895">
        <v>1.84</v>
      </c>
      <c r="H895" s="2" t="s">
        <v>9</v>
      </c>
      <c r="I895" s="2">
        <v>181.81818181818181</v>
      </c>
      <c r="J895">
        <v>-181.81818181818181</v>
      </c>
    </row>
    <row r="896" spans="1:10" x14ac:dyDescent="0.25">
      <c r="A896" t="s">
        <v>787</v>
      </c>
      <c r="C896">
        <v>44548</v>
      </c>
      <c r="D896" t="s">
        <v>1003</v>
      </c>
      <c r="E896" t="s">
        <v>845</v>
      </c>
      <c r="F896">
        <v>2.08</v>
      </c>
      <c r="G896">
        <v>1.84</v>
      </c>
      <c r="H896" s="2" t="s">
        <v>9</v>
      </c>
      <c r="I896" s="2">
        <v>185.18518518518516</v>
      </c>
      <c r="J896">
        <v>-185.18518518518516</v>
      </c>
    </row>
    <row r="897" spans="1:10" x14ac:dyDescent="0.25">
      <c r="A897" t="s">
        <v>787</v>
      </c>
      <c r="C897">
        <v>44548</v>
      </c>
      <c r="D897" t="s">
        <v>124</v>
      </c>
      <c r="E897" t="s">
        <v>844</v>
      </c>
      <c r="F897">
        <v>2.25</v>
      </c>
      <c r="G897">
        <v>2.0499999999999998</v>
      </c>
      <c r="H897" s="2" t="s">
        <v>9</v>
      </c>
      <c r="I897" s="2">
        <v>160</v>
      </c>
      <c r="J897">
        <v>-160</v>
      </c>
    </row>
    <row r="898" spans="1:10" x14ac:dyDescent="0.25">
      <c r="A898" t="s">
        <v>787</v>
      </c>
      <c r="C898">
        <v>44549</v>
      </c>
      <c r="D898" t="s">
        <v>7</v>
      </c>
      <c r="E898" t="s">
        <v>846</v>
      </c>
      <c r="F898">
        <v>4.33</v>
      </c>
      <c r="G898">
        <v>4.0199999999999996</v>
      </c>
      <c r="H898" s="2" t="s">
        <v>9</v>
      </c>
      <c r="I898" s="2">
        <v>60.06006006006006</v>
      </c>
      <c r="J898">
        <v>-60.06006006006006</v>
      </c>
    </row>
    <row r="899" spans="1:10" x14ac:dyDescent="0.25">
      <c r="A899" t="s">
        <v>787</v>
      </c>
      <c r="C899">
        <v>44549</v>
      </c>
      <c r="D899" t="s">
        <v>7</v>
      </c>
      <c r="E899" t="s">
        <v>847</v>
      </c>
      <c r="F899">
        <v>6.5</v>
      </c>
      <c r="G899">
        <v>6.22</v>
      </c>
      <c r="H899" s="2" t="s">
        <v>9</v>
      </c>
      <c r="I899" s="2">
        <v>36.363636363636367</v>
      </c>
      <c r="J899">
        <v>-36.363636363636367</v>
      </c>
    </row>
    <row r="900" spans="1:10" x14ac:dyDescent="0.25">
      <c r="A900" t="s">
        <v>787</v>
      </c>
      <c r="C900">
        <v>44549</v>
      </c>
      <c r="D900" t="s">
        <v>22</v>
      </c>
      <c r="E900" t="s">
        <v>848</v>
      </c>
      <c r="F900">
        <v>11</v>
      </c>
      <c r="G900">
        <v>10.45</v>
      </c>
      <c r="H900" s="2" t="s">
        <v>24</v>
      </c>
      <c r="I900" s="2">
        <v>20</v>
      </c>
      <c r="J900">
        <v>90</v>
      </c>
    </row>
    <row r="901" spans="1:10" x14ac:dyDescent="0.25">
      <c r="A901" t="s">
        <v>787</v>
      </c>
      <c r="C901">
        <v>44549</v>
      </c>
      <c r="D901" t="s">
        <v>22</v>
      </c>
      <c r="E901" t="s">
        <v>849</v>
      </c>
      <c r="F901">
        <v>8.5</v>
      </c>
      <c r="G901">
        <v>8.4700000000000006</v>
      </c>
      <c r="H901" s="2" t="s">
        <v>9</v>
      </c>
      <c r="I901" s="2">
        <v>26.666666666666668</v>
      </c>
      <c r="J901">
        <v>-26.666666666666668</v>
      </c>
    </row>
    <row r="902" spans="1:10" x14ac:dyDescent="0.25">
      <c r="A902" t="s">
        <v>787</v>
      </c>
      <c r="C902">
        <v>44549</v>
      </c>
      <c r="D902" t="s">
        <v>22</v>
      </c>
      <c r="E902" t="s">
        <v>850</v>
      </c>
      <c r="F902">
        <v>4</v>
      </c>
      <c r="G902">
        <v>3.96</v>
      </c>
      <c r="H902" s="2" t="s">
        <v>11</v>
      </c>
      <c r="I902" s="2">
        <v>66.666666666666671</v>
      </c>
      <c r="J902">
        <v>200</v>
      </c>
    </row>
    <row r="903" spans="1:10" x14ac:dyDescent="0.25">
      <c r="A903" t="s">
        <v>787</v>
      </c>
      <c r="C903">
        <v>44549</v>
      </c>
      <c r="D903" t="s">
        <v>25</v>
      </c>
      <c r="E903" t="s">
        <v>851</v>
      </c>
      <c r="F903">
        <v>1.83</v>
      </c>
      <c r="G903">
        <v>1.68</v>
      </c>
      <c r="H903" s="2" t="s">
        <v>11</v>
      </c>
      <c r="I903" s="2">
        <v>240.96385542168673</v>
      </c>
      <c r="J903">
        <v>200</v>
      </c>
    </row>
    <row r="904" spans="1:10" x14ac:dyDescent="0.25">
      <c r="A904" t="s">
        <v>787</v>
      </c>
      <c r="C904">
        <v>44549</v>
      </c>
      <c r="D904" t="s">
        <v>29</v>
      </c>
      <c r="E904" t="s">
        <v>852</v>
      </c>
      <c r="F904">
        <v>6.5</v>
      </c>
      <c r="G904">
        <v>6.22</v>
      </c>
      <c r="H904" s="2" t="s">
        <v>9</v>
      </c>
      <c r="I904" s="2">
        <v>36.363636363636367</v>
      </c>
      <c r="J904">
        <v>-36.363636363636367</v>
      </c>
    </row>
    <row r="905" spans="1:10" x14ac:dyDescent="0.25">
      <c r="A905" t="s">
        <v>787</v>
      </c>
      <c r="C905">
        <v>44549</v>
      </c>
      <c r="D905" t="s">
        <v>29</v>
      </c>
      <c r="E905" t="s">
        <v>853</v>
      </c>
      <c r="F905">
        <v>5</v>
      </c>
      <c r="G905">
        <v>4.12</v>
      </c>
      <c r="H905" s="2" t="s">
        <v>9</v>
      </c>
      <c r="I905" s="2">
        <v>50</v>
      </c>
      <c r="J905">
        <v>-50</v>
      </c>
    </row>
    <row r="906" spans="1:10" x14ac:dyDescent="0.25">
      <c r="A906" t="s">
        <v>787</v>
      </c>
      <c r="C906">
        <v>44549</v>
      </c>
      <c r="D906" t="s">
        <v>29</v>
      </c>
      <c r="E906" t="s">
        <v>854</v>
      </c>
      <c r="F906">
        <v>5.5</v>
      </c>
      <c r="G906">
        <v>4.8499999999999996</v>
      </c>
      <c r="H906" s="2" t="s">
        <v>11</v>
      </c>
      <c r="I906" s="2">
        <v>44.444444444444443</v>
      </c>
      <c r="J906">
        <v>200</v>
      </c>
    </row>
    <row r="907" spans="1:10" x14ac:dyDescent="0.25">
      <c r="A907" t="s">
        <v>787</v>
      </c>
      <c r="C907">
        <v>44549</v>
      </c>
      <c r="D907" t="s">
        <v>124</v>
      </c>
      <c r="E907" t="s">
        <v>855</v>
      </c>
      <c r="F907">
        <v>5.25</v>
      </c>
      <c r="G907">
        <v>4.8499999999999996</v>
      </c>
      <c r="H907" s="2" t="s">
        <v>11</v>
      </c>
      <c r="I907" s="2">
        <v>47.058823529411768</v>
      </c>
      <c r="J907">
        <v>200</v>
      </c>
    </row>
    <row r="908" spans="1:10" x14ac:dyDescent="0.25">
      <c r="A908" t="s">
        <v>787</v>
      </c>
      <c r="C908">
        <v>44549</v>
      </c>
      <c r="D908" t="s">
        <v>46</v>
      </c>
      <c r="E908" t="s">
        <v>856</v>
      </c>
      <c r="F908">
        <v>1.53</v>
      </c>
      <c r="G908">
        <v>1.48</v>
      </c>
      <c r="H908" s="2" t="s">
        <v>11</v>
      </c>
      <c r="I908" s="2">
        <v>377.35849056603774</v>
      </c>
      <c r="J908">
        <v>200</v>
      </c>
    </row>
    <row r="909" spans="1:10" x14ac:dyDescent="0.25">
      <c r="A909" t="s">
        <v>787</v>
      </c>
      <c r="C909">
        <v>44549</v>
      </c>
      <c r="D909" t="s">
        <v>31</v>
      </c>
      <c r="E909" t="s">
        <v>856</v>
      </c>
      <c r="F909">
        <v>1.5</v>
      </c>
      <c r="G909">
        <v>1.48</v>
      </c>
      <c r="H909" s="2" t="s">
        <v>11</v>
      </c>
      <c r="I909" s="2">
        <v>400</v>
      </c>
      <c r="J909">
        <v>200</v>
      </c>
    </row>
    <row r="910" spans="1:10" x14ac:dyDescent="0.25">
      <c r="A910" t="s">
        <v>787</v>
      </c>
      <c r="C910">
        <v>44549</v>
      </c>
      <c r="D910" t="s">
        <v>29</v>
      </c>
      <c r="E910" t="s">
        <v>857</v>
      </c>
      <c r="F910">
        <v>1.83</v>
      </c>
      <c r="G910">
        <v>1.78</v>
      </c>
      <c r="H910" s="2" t="s">
        <v>9</v>
      </c>
      <c r="I910" s="2">
        <v>240.96385542168673</v>
      </c>
      <c r="J910">
        <v>-240.96385542168673</v>
      </c>
    </row>
    <row r="911" spans="1:10" x14ac:dyDescent="0.25">
      <c r="A911" t="s">
        <v>787</v>
      </c>
      <c r="C911">
        <v>44549</v>
      </c>
      <c r="D911" t="s">
        <v>481</v>
      </c>
      <c r="E911" t="s">
        <v>858</v>
      </c>
      <c r="F911">
        <v>2.66</v>
      </c>
      <c r="G911">
        <v>2.6</v>
      </c>
      <c r="H911" s="2" t="s">
        <v>9</v>
      </c>
      <c r="I911" s="2">
        <v>120.48192771084337</v>
      </c>
      <c r="J911">
        <v>-120.48192771084337</v>
      </c>
    </row>
    <row r="912" spans="1:10" x14ac:dyDescent="0.25">
      <c r="A912" t="s">
        <v>787</v>
      </c>
      <c r="C912">
        <v>44549</v>
      </c>
      <c r="D912" t="s">
        <v>46</v>
      </c>
      <c r="E912" t="s">
        <v>859</v>
      </c>
      <c r="F912">
        <v>2.8</v>
      </c>
      <c r="G912">
        <v>2.74</v>
      </c>
      <c r="H912" s="2" t="s">
        <v>9</v>
      </c>
      <c r="I912" s="2">
        <v>111.11111111111113</v>
      </c>
      <c r="J912">
        <v>-111.11111111111113</v>
      </c>
    </row>
    <row r="913" spans="1:10" x14ac:dyDescent="0.25">
      <c r="A913" t="s">
        <v>787</v>
      </c>
      <c r="C913">
        <v>44549</v>
      </c>
      <c r="D913" t="s">
        <v>46</v>
      </c>
      <c r="E913" t="s">
        <v>860</v>
      </c>
      <c r="F913">
        <v>3.25</v>
      </c>
      <c r="G913">
        <v>3.11</v>
      </c>
      <c r="H913" s="2" t="s">
        <v>9</v>
      </c>
      <c r="I913" s="2">
        <v>88.888888888888886</v>
      </c>
      <c r="J913">
        <v>-88.888888888888886</v>
      </c>
    </row>
    <row r="914" spans="1:10" x14ac:dyDescent="0.25">
      <c r="A914" t="s">
        <v>787</v>
      </c>
      <c r="C914">
        <v>44549</v>
      </c>
      <c r="D914" t="s">
        <v>481</v>
      </c>
      <c r="E914" t="s">
        <v>861</v>
      </c>
      <c r="F914">
        <v>1.87</v>
      </c>
      <c r="G914">
        <v>1.85</v>
      </c>
      <c r="H914" s="2" t="s">
        <v>9</v>
      </c>
      <c r="I914" s="2">
        <v>229.88505747126433</v>
      </c>
      <c r="J914">
        <v>-229.88505747126433</v>
      </c>
    </row>
    <row r="915" spans="1:10" x14ac:dyDescent="0.25">
      <c r="A915" t="s">
        <v>787</v>
      </c>
      <c r="C915">
        <v>44549</v>
      </c>
      <c r="D915" t="s">
        <v>481</v>
      </c>
      <c r="E915" t="s">
        <v>862</v>
      </c>
      <c r="F915">
        <v>4.9000000000000004</v>
      </c>
      <c r="G915">
        <v>4.7</v>
      </c>
      <c r="H915" s="2" t="s">
        <v>9</v>
      </c>
      <c r="I915" s="2">
        <v>51.282051282051277</v>
      </c>
      <c r="J915">
        <v>-51.282051282051277</v>
      </c>
    </row>
    <row r="916" spans="1:10" x14ac:dyDescent="0.25">
      <c r="A916" t="s">
        <v>787</v>
      </c>
      <c r="C916">
        <v>44549</v>
      </c>
      <c r="D916" t="s">
        <v>481</v>
      </c>
      <c r="E916" t="s">
        <v>863</v>
      </c>
      <c r="F916">
        <v>1.79</v>
      </c>
      <c r="G916">
        <v>1.67</v>
      </c>
      <c r="H916" s="2" t="s">
        <v>11</v>
      </c>
      <c r="I916" s="2">
        <v>253.1645569620253</v>
      </c>
      <c r="J916">
        <v>200</v>
      </c>
    </row>
    <row r="917" spans="1:10" x14ac:dyDescent="0.25">
      <c r="A917" t="s">
        <v>787</v>
      </c>
      <c r="C917">
        <v>44549</v>
      </c>
      <c r="D917" t="s">
        <v>31</v>
      </c>
      <c r="E917" t="s">
        <v>864</v>
      </c>
      <c r="F917">
        <v>4</v>
      </c>
      <c r="G917">
        <v>3.37</v>
      </c>
      <c r="H917" s="2" t="s">
        <v>9</v>
      </c>
      <c r="I917" s="2">
        <v>66.666666666666671</v>
      </c>
      <c r="J917">
        <v>-66.666666666666671</v>
      </c>
    </row>
    <row r="918" spans="1:10" x14ac:dyDescent="0.25">
      <c r="A918" t="s">
        <v>787</v>
      </c>
      <c r="C918">
        <v>44549</v>
      </c>
      <c r="D918" t="s">
        <v>31</v>
      </c>
      <c r="E918" t="s">
        <v>865</v>
      </c>
      <c r="F918">
        <v>6</v>
      </c>
      <c r="G918">
        <v>5.43</v>
      </c>
      <c r="H918" s="2" t="s">
        <v>11</v>
      </c>
      <c r="I918" s="2">
        <v>40</v>
      </c>
      <c r="J918">
        <v>200</v>
      </c>
    </row>
    <row r="919" spans="1:10" x14ac:dyDescent="0.25">
      <c r="A919" t="s">
        <v>787</v>
      </c>
      <c r="C919">
        <v>44549</v>
      </c>
      <c r="D919" t="s">
        <v>149</v>
      </c>
      <c r="E919" t="s">
        <v>866</v>
      </c>
      <c r="F919">
        <v>5</v>
      </c>
      <c r="G919">
        <v>4.8499999999999996</v>
      </c>
      <c r="H919" s="2" t="s">
        <v>11</v>
      </c>
      <c r="I919" s="2">
        <v>50</v>
      </c>
      <c r="J919">
        <v>200</v>
      </c>
    </row>
    <row r="920" spans="1:10" x14ac:dyDescent="0.25">
      <c r="A920" t="s">
        <v>787</v>
      </c>
      <c r="C920">
        <v>44549</v>
      </c>
      <c r="D920" t="s">
        <v>149</v>
      </c>
      <c r="E920" t="s">
        <v>867</v>
      </c>
      <c r="F920">
        <v>26</v>
      </c>
      <c r="G920">
        <v>24.28</v>
      </c>
      <c r="H920" s="2" t="s">
        <v>9</v>
      </c>
      <c r="I920" s="2">
        <v>8</v>
      </c>
      <c r="J920">
        <v>-8</v>
      </c>
    </row>
    <row r="921" spans="1:10" x14ac:dyDescent="0.25">
      <c r="A921" t="s">
        <v>787</v>
      </c>
      <c r="C921">
        <v>44549</v>
      </c>
      <c r="D921" t="s">
        <v>25</v>
      </c>
      <c r="E921" t="s">
        <v>868</v>
      </c>
      <c r="F921">
        <v>3.75</v>
      </c>
      <c r="G921">
        <v>3.64</v>
      </c>
      <c r="H921" s="2" t="s">
        <v>11</v>
      </c>
      <c r="I921" s="2">
        <v>72.727272727272734</v>
      </c>
      <c r="J921">
        <v>200</v>
      </c>
    </row>
    <row r="922" spans="1:10" x14ac:dyDescent="0.25">
      <c r="A922" t="s">
        <v>787</v>
      </c>
      <c r="C922">
        <v>44550</v>
      </c>
      <c r="D922" t="s">
        <v>22</v>
      </c>
      <c r="E922" t="s">
        <v>869</v>
      </c>
      <c r="F922">
        <v>4</v>
      </c>
      <c r="G922">
        <v>3.83</v>
      </c>
      <c r="H922" s="2" t="s">
        <v>9</v>
      </c>
      <c r="I922" s="2">
        <v>66.666666666666671</v>
      </c>
      <c r="J922">
        <v>-66.666666666666671</v>
      </c>
    </row>
    <row r="923" spans="1:10" x14ac:dyDescent="0.25">
      <c r="A923" t="s">
        <v>787</v>
      </c>
      <c r="C923">
        <v>44550</v>
      </c>
      <c r="D923" t="s">
        <v>46</v>
      </c>
      <c r="E923" t="s">
        <v>869</v>
      </c>
      <c r="F923">
        <v>4</v>
      </c>
      <c r="G923">
        <v>3.83</v>
      </c>
      <c r="H923" s="2" t="s">
        <v>9</v>
      </c>
      <c r="I923" s="2">
        <v>66.666666666666671</v>
      </c>
      <c r="J923">
        <v>-66.666666666666671</v>
      </c>
    </row>
    <row r="924" spans="1:10" x14ac:dyDescent="0.25">
      <c r="A924" t="s">
        <v>787</v>
      </c>
      <c r="C924">
        <v>44550</v>
      </c>
      <c r="D924" t="s">
        <v>46</v>
      </c>
      <c r="E924" t="s">
        <v>870</v>
      </c>
      <c r="F924">
        <v>2</v>
      </c>
      <c r="G924">
        <v>1.95</v>
      </c>
      <c r="H924" s="2" t="s">
        <v>11</v>
      </c>
      <c r="I924" s="2">
        <v>200</v>
      </c>
      <c r="J924">
        <v>200</v>
      </c>
    </row>
    <row r="925" spans="1:10" x14ac:dyDescent="0.25">
      <c r="A925" t="s">
        <v>787</v>
      </c>
      <c r="C925">
        <v>44550</v>
      </c>
      <c r="D925" t="s">
        <v>22</v>
      </c>
      <c r="E925" t="s">
        <v>870</v>
      </c>
      <c r="F925">
        <v>2</v>
      </c>
      <c r="G925">
        <v>1.95</v>
      </c>
      <c r="H925" s="2" t="s">
        <v>11</v>
      </c>
      <c r="I925" s="2">
        <v>200</v>
      </c>
      <c r="J925">
        <v>200</v>
      </c>
    </row>
    <row r="926" spans="1:10" x14ac:dyDescent="0.25">
      <c r="A926" t="s">
        <v>787</v>
      </c>
      <c r="C926">
        <v>44550</v>
      </c>
      <c r="D926" t="s">
        <v>94</v>
      </c>
      <c r="E926" t="s">
        <v>870</v>
      </c>
      <c r="F926">
        <v>2</v>
      </c>
      <c r="G926">
        <v>1.95</v>
      </c>
      <c r="H926" s="2" t="s">
        <v>11</v>
      </c>
      <c r="I926" s="2">
        <v>200</v>
      </c>
      <c r="J926">
        <v>200</v>
      </c>
    </row>
    <row r="927" spans="1:10" x14ac:dyDescent="0.25">
      <c r="A927" t="s">
        <v>787</v>
      </c>
      <c r="C927">
        <v>44550</v>
      </c>
      <c r="D927" t="s">
        <v>149</v>
      </c>
      <c r="E927" t="s">
        <v>871</v>
      </c>
      <c r="F927">
        <v>3.25</v>
      </c>
      <c r="G927">
        <v>2.94</v>
      </c>
      <c r="H927" s="2" t="s">
        <v>9</v>
      </c>
      <c r="I927" s="2">
        <v>88.888888888888886</v>
      </c>
      <c r="J927">
        <v>-88.888888888888886</v>
      </c>
    </row>
    <row r="928" spans="1:10" x14ac:dyDescent="0.25">
      <c r="A928" t="s">
        <v>787</v>
      </c>
      <c r="C928">
        <v>44550</v>
      </c>
      <c r="D928" t="s">
        <v>872</v>
      </c>
      <c r="E928" t="s">
        <v>873</v>
      </c>
      <c r="F928">
        <v>4.33</v>
      </c>
      <c r="G928">
        <v>4.1500000000000004</v>
      </c>
      <c r="H928" s="2" t="s">
        <v>9</v>
      </c>
      <c r="I928" s="2">
        <v>60.06006006006006</v>
      </c>
      <c r="J928">
        <v>-60.06006006006006</v>
      </c>
    </row>
    <row r="929" spans="1:10" x14ac:dyDescent="0.25">
      <c r="A929" t="s">
        <v>787</v>
      </c>
      <c r="C929">
        <v>44551</v>
      </c>
      <c r="D929" t="s">
        <v>7</v>
      </c>
      <c r="E929" t="s">
        <v>874</v>
      </c>
      <c r="F929">
        <v>4.5</v>
      </c>
      <c r="G929">
        <v>3.61</v>
      </c>
      <c r="H929" s="2" t="s">
        <v>9</v>
      </c>
      <c r="I929" s="2">
        <v>57.142857142857146</v>
      </c>
      <c r="J929">
        <v>-57.142857142857146</v>
      </c>
    </row>
    <row r="930" spans="1:10" x14ac:dyDescent="0.25">
      <c r="A930" t="s">
        <v>787</v>
      </c>
      <c r="C930">
        <v>44551</v>
      </c>
      <c r="D930" t="s">
        <v>25</v>
      </c>
      <c r="E930" t="s">
        <v>875</v>
      </c>
      <c r="F930">
        <v>2</v>
      </c>
      <c r="G930">
        <v>1.6</v>
      </c>
      <c r="H930" s="2" t="s">
        <v>9</v>
      </c>
      <c r="I930" s="2">
        <v>200</v>
      </c>
      <c r="J930">
        <v>-200</v>
      </c>
    </row>
    <row r="931" spans="1:10" x14ac:dyDescent="0.25">
      <c r="A931" t="s">
        <v>787</v>
      </c>
      <c r="C931">
        <v>44551</v>
      </c>
      <c r="D931" t="s">
        <v>7</v>
      </c>
      <c r="E931" t="s">
        <v>876</v>
      </c>
      <c r="F931">
        <v>1.3</v>
      </c>
      <c r="G931">
        <v>1.26</v>
      </c>
      <c r="H931" s="2" t="s">
        <v>11</v>
      </c>
      <c r="I931" s="2">
        <v>666.66666666666652</v>
      </c>
      <c r="J931">
        <v>200</v>
      </c>
    </row>
    <row r="932" spans="1:10" x14ac:dyDescent="0.25">
      <c r="A932" t="s">
        <v>787</v>
      </c>
      <c r="C932">
        <v>44551</v>
      </c>
      <c r="D932" t="s">
        <v>29</v>
      </c>
      <c r="E932" t="s">
        <v>876</v>
      </c>
      <c r="F932">
        <v>1.3</v>
      </c>
      <c r="G932">
        <v>1.26</v>
      </c>
      <c r="H932" s="2" t="s">
        <v>11</v>
      </c>
      <c r="I932" s="2">
        <v>666.66666666666652</v>
      </c>
      <c r="J932">
        <v>200</v>
      </c>
    </row>
    <row r="933" spans="1:10" x14ac:dyDescent="0.25">
      <c r="A933" t="s">
        <v>787</v>
      </c>
      <c r="C933">
        <v>44551</v>
      </c>
      <c r="D933" t="s">
        <v>46</v>
      </c>
      <c r="E933" t="s">
        <v>877</v>
      </c>
      <c r="F933">
        <v>4.5</v>
      </c>
      <c r="G933">
        <v>3.87</v>
      </c>
      <c r="H933" s="2" t="s">
        <v>9</v>
      </c>
      <c r="I933" s="2">
        <v>57.142857142857146</v>
      </c>
      <c r="J933">
        <v>-57.142857142857146</v>
      </c>
    </row>
    <row r="934" spans="1:10" x14ac:dyDescent="0.25">
      <c r="A934" t="s">
        <v>787</v>
      </c>
      <c r="C934">
        <v>44551</v>
      </c>
      <c r="D934" t="s">
        <v>31</v>
      </c>
      <c r="E934" t="s">
        <v>877</v>
      </c>
      <c r="F934">
        <v>4.33</v>
      </c>
      <c r="G934">
        <v>3.87</v>
      </c>
      <c r="H934" s="2" t="s">
        <v>9</v>
      </c>
      <c r="I934" s="2">
        <v>60.06006006006006</v>
      </c>
      <c r="J934">
        <v>-60.06006006006006</v>
      </c>
    </row>
    <row r="935" spans="1:10" x14ac:dyDescent="0.25">
      <c r="A935" t="s">
        <v>787</v>
      </c>
      <c r="C935">
        <v>44551</v>
      </c>
      <c r="D935" t="s">
        <v>878</v>
      </c>
      <c r="E935" t="s">
        <v>879</v>
      </c>
      <c r="F935">
        <v>2.5</v>
      </c>
      <c r="G935">
        <v>2.42</v>
      </c>
      <c r="H935" s="2" t="s">
        <v>9</v>
      </c>
      <c r="I935" s="2">
        <v>133.33333333333334</v>
      </c>
      <c r="J935">
        <v>-133.33333333333334</v>
      </c>
    </row>
    <row r="936" spans="1:10" x14ac:dyDescent="0.25">
      <c r="A936" t="s">
        <v>787</v>
      </c>
      <c r="C936">
        <v>44551</v>
      </c>
      <c r="D936" t="s">
        <v>434</v>
      </c>
      <c r="E936" t="s">
        <v>879</v>
      </c>
      <c r="F936">
        <v>2.5</v>
      </c>
      <c r="G936">
        <v>2.42</v>
      </c>
      <c r="H936" s="2" t="s">
        <v>9</v>
      </c>
      <c r="I936" s="2">
        <v>133.33333333333334</v>
      </c>
      <c r="J936">
        <v>-133.33333333333334</v>
      </c>
    </row>
    <row r="937" spans="1:10" x14ac:dyDescent="0.25">
      <c r="A937" t="s">
        <v>787</v>
      </c>
      <c r="C937">
        <v>44551</v>
      </c>
      <c r="D937" t="s">
        <v>1004</v>
      </c>
      <c r="E937" t="s">
        <v>879</v>
      </c>
      <c r="F937">
        <v>2.5</v>
      </c>
      <c r="G937">
        <v>2.42</v>
      </c>
      <c r="H937" s="2" t="s">
        <v>9</v>
      </c>
      <c r="I937" s="2">
        <v>133.33333333333334</v>
      </c>
      <c r="J937">
        <v>-133.33333333333334</v>
      </c>
    </row>
    <row r="938" spans="1:10" x14ac:dyDescent="0.25">
      <c r="A938" t="s">
        <v>787</v>
      </c>
      <c r="C938">
        <v>44551</v>
      </c>
      <c r="D938" t="s">
        <v>46</v>
      </c>
      <c r="E938" t="s">
        <v>880</v>
      </c>
      <c r="F938">
        <v>5</v>
      </c>
      <c r="G938">
        <v>4.72</v>
      </c>
      <c r="H938" s="2" t="s">
        <v>9</v>
      </c>
      <c r="I938" s="2">
        <v>50</v>
      </c>
      <c r="J938">
        <v>-50</v>
      </c>
    </row>
    <row r="939" spans="1:10" x14ac:dyDescent="0.25">
      <c r="A939" t="s">
        <v>787</v>
      </c>
      <c r="C939">
        <v>44551</v>
      </c>
      <c r="D939" t="s">
        <v>22</v>
      </c>
      <c r="E939" t="s">
        <v>880</v>
      </c>
      <c r="F939">
        <v>5</v>
      </c>
      <c r="G939">
        <v>4.72</v>
      </c>
      <c r="H939" s="2" t="s">
        <v>9</v>
      </c>
      <c r="I939" s="2">
        <v>50</v>
      </c>
      <c r="J939">
        <v>-50</v>
      </c>
    </row>
    <row r="940" spans="1:10" x14ac:dyDescent="0.25">
      <c r="A940" t="s">
        <v>787</v>
      </c>
      <c r="C940">
        <v>44551</v>
      </c>
      <c r="D940" t="s">
        <v>46</v>
      </c>
      <c r="E940" t="s">
        <v>881</v>
      </c>
      <c r="F940">
        <v>8</v>
      </c>
      <c r="G940">
        <v>6.48</v>
      </c>
      <c r="H940" s="2" t="s">
        <v>9</v>
      </c>
      <c r="I940" s="2">
        <v>28.571428571428573</v>
      </c>
      <c r="J940">
        <v>-28.571428571428573</v>
      </c>
    </row>
    <row r="941" spans="1:10" x14ac:dyDescent="0.25">
      <c r="A941" t="s">
        <v>787</v>
      </c>
      <c r="C941">
        <v>44551</v>
      </c>
      <c r="D941" t="s">
        <v>31</v>
      </c>
      <c r="E941" t="s">
        <v>881</v>
      </c>
      <c r="F941">
        <v>7.5</v>
      </c>
      <c r="G941">
        <v>6.48</v>
      </c>
      <c r="H941" s="2" t="s">
        <v>9</v>
      </c>
      <c r="I941" s="2">
        <v>30.76923076923077</v>
      </c>
      <c r="J941">
        <v>-30.76923076923077</v>
      </c>
    </row>
    <row r="942" spans="1:10" x14ac:dyDescent="0.25">
      <c r="A942" t="s">
        <v>787</v>
      </c>
      <c r="C942">
        <v>44551</v>
      </c>
      <c r="D942" t="s">
        <v>94</v>
      </c>
      <c r="E942" t="s">
        <v>881</v>
      </c>
      <c r="F942">
        <v>7</v>
      </c>
      <c r="G942">
        <v>6.48</v>
      </c>
      <c r="H942" s="2" t="s">
        <v>9</v>
      </c>
      <c r="I942" s="2">
        <v>33.333333333333336</v>
      </c>
      <c r="J942">
        <v>-33.333333333333336</v>
      </c>
    </row>
    <row r="943" spans="1:10" x14ac:dyDescent="0.25">
      <c r="A943" t="s">
        <v>787</v>
      </c>
      <c r="C943">
        <v>44551</v>
      </c>
      <c r="D943" t="s">
        <v>22</v>
      </c>
      <c r="E943" t="s">
        <v>882</v>
      </c>
      <c r="F943">
        <v>5</v>
      </c>
      <c r="G943">
        <v>4.71</v>
      </c>
      <c r="H943" s="2" t="s">
        <v>11</v>
      </c>
      <c r="I943" s="2">
        <v>50</v>
      </c>
      <c r="J943">
        <v>200</v>
      </c>
    </row>
    <row r="944" spans="1:10" x14ac:dyDescent="0.25">
      <c r="A944" t="s">
        <v>787</v>
      </c>
      <c r="C944">
        <v>44551</v>
      </c>
      <c r="D944" t="s">
        <v>22</v>
      </c>
      <c r="E944" t="s">
        <v>883</v>
      </c>
      <c r="F944">
        <v>1.91</v>
      </c>
      <c r="G944">
        <v>1.76</v>
      </c>
      <c r="H944" s="2" t="s">
        <v>9</v>
      </c>
      <c r="I944" s="2">
        <v>219.7802197802198</v>
      </c>
      <c r="J944">
        <v>-219.7802197802198</v>
      </c>
    </row>
    <row r="945" spans="1:10" x14ac:dyDescent="0.25">
      <c r="A945" t="s">
        <v>787</v>
      </c>
      <c r="C945">
        <v>44551</v>
      </c>
      <c r="D945" t="s">
        <v>22</v>
      </c>
      <c r="E945" t="s">
        <v>884</v>
      </c>
      <c r="F945">
        <v>2.5</v>
      </c>
      <c r="G945">
        <v>2.38</v>
      </c>
      <c r="H945" s="2" t="s">
        <v>9</v>
      </c>
      <c r="I945" s="2">
        <v>133.33333333333334</v>
      </c>
      <c r="J945">
        <v>-133.33333333333334</v>
      </c>
    </row>
    <row r="946" spans="1:10" x14ac:dyDescent="0.25">
      <c r="A946" t="s">
        <v>787</v>
      </c>
      <c r="C946">
        <v>44551</v>
      </c>
      <c r="D946" t="s">
        <v>22</v>
      </c>
      <c r="E946" t="s">
        <v>885</v>
      </c>
      <c r="F946">
        <v>6</v>
      </c>
      <c r="G946">
        <v>5.65</v>
      </c>
      <c r="H946" s="2" t="s">
        <v>9</v>
      </c>
      <c r="I946" s="2">
        <v>40</v>
      </c>
      <c r="J946">
        <v>-40</v>
      </c>
    </row>
    <row r="947" spans="1:10" x14ac:dyDescent="0.25">
      <c r="A947" t="s">
        <v>787</v>
      </c>
      <c r="C947">
        <v>44551</v>
      </c>
      <c r="D947" t="s">
        <v>22</v>
      </c>
      <c r="E947" t="s">
        <v>886</v>
      </c>
      <c r="F947">
        <v>10</v>
      </c>
      <c r="G947">
        <v>9.94</v>
      </c>
      <c r="H947" s="2" t="s">
        <v>9</v>
      </c>
      <c r="I947" s="2">
        <v>22.222222222222221</v>
      </c>
      <c r="J947">
        <v>-22.222222222222221</v>
      </c>
    </row>
    <row r="948" spans="1:10" x14ac:dyDescent="0.25">
      <c r="A948" t="s">
        <v>787</v>
      </c>
      <c r="C948">
        <v>44551</v>
      </c>
      <c r="D948" t="s">
        <v>29</v>
      </c>
      <c r="E948" t="s">
        <v>887</v>
      </c>
      <c r="F948">
        <v>9</v>
      </c>
      <c r="G948">
        <v>8.6999999999999993</v>
      </c>
      <c r="H948" s="2" t="s">
        <v>9</v>
      </c>
      <c r="I948" s="2">
        <v>25</v>
      </c>
      <c r="J948">
        <v>-25</v>
      </c>
    </row>
    <row r="949" spans="1:10" x14ac:dyDescent="0.25">
      <c r="A949" t="s">
        <v>787</v>
      </c>
      <c r="C949">
        <v>44551</v>
      </c>
      <c r="D949" t="s">
        <v>29</v>
      </c>
      <c r="E949" t="s">
        <v>888</v>
      </c>
      <c r="F949">
        <v>1.8</v>
      </c>
      <c r="G949">
        <v>1.41</v>
      </c>
      <c r="H949" s="2" t="s">
        <v>9</v>
      </c>
      <c r="I949" s="2">
        <v>250</v>
      </c>
      <c r="J949">
        <v>-250</v>
      </c>
    </row>
    <row r="950" spans="1:10" x14ac:dyDescent="0.25">
      <c r="A950" t="s">
        <v>787</v>
      </c>
      <c r="C950">
        <v>44551</v>
      </c>
      <c r="D950" t="s">
        <v>29</v>
      </c>
      <c r="E950" t="s">
        <v>889</v>
      </c>
      <c r="F950">
        <v>7</v>
      </c>
      <c r="G950">
        <v>6.07</v>
      </c>
      <c r="H950" s="2" t="s">
        <v>9</v>
      </c>
      <c r="I950" s="2">
        <v>33.333333333333336</v>
      </c>
      <c r="J950">
        <v>-33.333333333333336</v>
      </c>
    </row>
    <row r="951" spans="1:10" x14ac:dyDescent="0.25">
      <c r="A951" t="s">
        <v>787</v>
      </c>
      <c r="C951">
        <v>44551</v>
      </c>
      <c r="D951" t="s">
        <v>29</v>
      </c>
      <c r="E951" t="s">
        <v>890</v>
      </c>
      <c r="F951">
        <v>17</v>
      </c>
      <c r="G951">
        <v>15.09</v>
      </c>
      <c r="H951" s="2" t="s">
        <v>9</v>
      </c>
      <c r="I951" s="2">
        <v>12.5</v>
      </c>
      <c r="J951">
        <v>-12.5</v>
      </c>
    </row>
    <row r="952" spans="1:10" x14ac:dyDescent="0.25">
      <c r="A952" t="s">
        <v>787</v>
      </c>
      <c r="C952">
        <v>44551</v>
      </c>
      <c r="D952" t="s">
        <v>29</v>
      </c>
      <c r="E952" t="s">
        <v>891</v>
      </c>
      <c r="F952">
        <v>4</v>
      </c>
      <c r="G952">
        <v>3.99</v>
      </c>
      <c r="H952" s="2" t="s">
        <v>9</v>
      </c>
      <c r="I952" s="2">
        <v>66.666666666666671</v>
      </c>
      <c r="J952">
        <v>-66.666666666666671</v>
      </c>
    </row>
    <row r="953" spans="1:10" x14ac:dyDescent="0.25">
      <c r="A953" t="s">
        <v>787</v>
      </c>
      <c r="C953">
        <v>44551</v>
      </c>
      <c r="D953" t="s">
        <v>29</v>
      </c>
      <c r="E953" t="s">
        <v>892</v>
      </c>
      <c r="F953">
        <v>5</v>
      </c>
      <c r="G953">
        <v>4.9000000000000004</v>
      </c>
      <c r="H953" s="2" t="s">
        <v>9</v>
      </c>
      <c r="I953" s="2">
        <v>50</v>
      </c>
      <c r="J953">
        <v>-50</v>
      </c>
    </row>
    <row r="954" spans="1:10" x14ac:dyDescent="0.25">
      <c r="A954" t="s">
        <v>787</v>
      </c>
      <c r="C954">
        <v>44551</v>
      </c>
      <c r="D954" t="s">
        <v>25</v>
      </c>
      <c r="E954" t="s">
        <v>882</v>
      </c>
      <c r="F954">
        <v>5.5</v>
      </c>
      <c r="G954">
        <v>4.71</v>
      </c>
      <c r="H954" s="2" t="s">
        <v>11</v>
      </c>
      <c r="I954" s="2">
        <v>44.444444444444443</v>
      </c>
      <c r="J954">
        <v>200</v>
      </c>
    </row>
    <row r="955" spans="1:10" x14ac:dyDescent="0.25">
      <c r="A955" t="s">
        <v>787</v>
      </c>
      <c r="C955">
        <v>44551</v>
      </c>
      <c r="D955" t="s">
        <v>25</v>
      </c>
      <c r="E955" t="s">
        <v>893</v>
      </c>
      <c r="F955">
        <v>3.25</v>
      </c>
      <c r="G955">
        <v>2.79</v>
      </c>
      <c r="H955" s="2" t="s">
        <v>11</v>
      </c>
      <c r="I955" s="2">
        <v>88.888888888888886</v>
      </c>
      <c r="J955">
        <v>200</v>
      </c>
    </row>
    <row r="956" spans="1:10" x14ac:dyDescent="0.25">
      <c r="A956" t="s">
        <v>787</v>
      </c>
      <c r="C956">
        <v>44551</v>
      </c>
      <c r="D956" t="s">
        <v>25</v>
      </c>
      <c r="E956" t="s">
        <v>894</v>
      </c>
      <c r="F956">
        <v>2</v>
      </c>
      <c r="G956">
        <v>1.6</v>
      </c>
      <c r="H956" s="2" t="s">
        <v>9</v>
      </c>
      <c r="I956" s="2">
        <v>200</v>
      </c>
      <c r="J956">
        <v>-200</v>
      </c>
    </row>
    <row r="957" spans="1:10" x14ac:dyDescent="0.25">
      <c r="A957" t="s">
        <v>787</v>
      </c>
      <c r="C957">
        <v>44551</v>
      </c>
      <c r="D957" t="s">
        <v>25</v>
      </c>
      <c r="E957" t="s">
        <v>895</v>
      </c>
      <c r="F957">
        <v>2</v>
      </c>
      <c r="G957">
        <v>1.83</v>
      </c>
      <c r="H957" s="2" t="s">
        <v>9</v>
      </c>
      <c r="I957" s="2">
        <v>200</v>
      </c>
      <c r="J957">
        <v>-200</v>
      </c>
    </row>
    <row r="958" spans="1:10" x14ac:dyDescent="0.25">
      <c r="A958" t="s">
        <v>787</v>
      </c>
      <c r="C958">
        <v>44551</v>
      </c>
      <c r="D958" t="s">
        <v>25</v>
      </c>
      <c r="E958" t="s">
        <v>896</v>
      </c>
      <c r="F958">
        <v>2.5</v>
      </c>
      <c r="G958">
        <v>1.59</v>
      </c>
      <c r="H958" s="2" t="s">
        <v>9</v>
      </c>
      <c r="I958" s="2">
        <v>133.33333333333334</v>
      </c>
      <c r="J958">
        <v>-133.33333333333334</v>
      </c>
    </row>
    <row r="959" spans="1:10" x14ac:dyDescent="0.25">
      <c r="A959" t="s">
        <v>787</v>
      </c>
      <c r="C959">
        <v>44551</v>
      </c>
      <c r="D959" t="s">
        <v>25</v>
      </c>
      <c r="E959" t="s">
        <v>897</v>
      </c>
      <c r="F959">
        <v>3.25</v>
      </c>
      <c r="G959">
        <v>2.02</v>
      </c>
      <c r="H959" s="2" t="s">
        <v>11</v>
      </c>
      <c r="I959" s="2">
        <v>88.888888888888886</v>
      </c>
      <c r="J959">
        <v>200</v>
      </c>
    </row>
    <row r="960" spans="1:10" x14ac:dyDescent="0.25">
      <c r="A960" t="s">
        <v>787</v>
      </c>
      <c r="C960">
        <v>44551</v>
      </c>
      <c r="D960" t="s">
        <v>25</v>
      </c>
      <c r="E960" t="s">
        <v>898</v>
      </c>
      <c r="F960">
        <v>5.5</v>
      </c>
      <c r="G960">
        <v>3.29</v>
      </c>
      <c r="H960" s="2" t="s">
        <v>9</v>
      </c>
      <c r="I960" s="2">
        <v>44.444444444444443</v>
      </c>
      <c r="J960">
        <v>-44.444444444444443</v>
      </c>
    </row>
    <row r="961" spans="1:10" x14ac:dyDescent="0.25">
      <c r="A961" t="s">
        <v>787</v>
      </c>
      <c r="C961">
        <v>44552</v>
      </c>
      <c r="D961" t="s">
        <v>46</v>
      </c>
      <c r="E961" t="s">
        <v>899</v>
      </c>
      <c r="F961">
        <v>1.53</v>
      </c>
      <c r="G961">
        <v>1.47</v>
      </c>
      <c r="H961" s="2" t="s">
        <v>11</v>
      </c>
      <c r="I961" s="2">
        <v>377.35849056603774</v>
      </c>
      <c r="J961">
        <v>200</v>
      </c>
    </row>
    <row r="962" spans="1:10" x14ac:dyDescent="0.25">
      <c r="A962" t="s">
        <v>787</v>
      </c>
      <c r="C962">
        <v>44552</v>
      </c>
      <c r="D962" t="s">
        <v>124</v>
      </c>
      <c r="E962" t="s">
        <v>899</v>
      </c>
      <c r="F962">
        <v>1.53</v>
      </c>
      <c r="G962">
        <v>1.47</v>
      </c>
      <c r="H962" s="2" t="s">
        <v>11</v>
      </c>
      <c r="I962" s="2">
        <v>377.35849056603774</v>
      </c>
      <c r="J962">
        <v>200</v>
      </c>
    </row>
    <row r="963" spans="1:10" x14ac:dyDescent="0.25">
      <c r="A963" t="s">
        <v>787</v>
      </c>
      <c r="C963">
        <v>44552</v>
      </c>
      <c r="D963" t="s">
        <v>7</v>
      </c>
      <c r="E963" t="s">
        <v>900</v>
      </c>
      <c r="F963">
        <v>1.5</v>
      </c>
      <c r="G963">
        <v>1.38</v>
      </c>
      <c r="H963" s="2" t="s">
        <v>11</v>
      </c>
      <c r="I963" s="2">
        <v>400</v>
      </c>
      <c r="J963">
        <v>200</v>
      </c>
    </row>
    <row r="964" spans="1:10" x14ac:dyDescent="0.25">
      <c r="A964" t="s">
        <v>787</v>
      </c>
      <c r="C964">
        <v>44552</v>
      </c>
      <c r="D964" t="s">
        <v>29</v>
      </c>
      <c r="E964" t="s">
        <v>900</v>
      </c>
      <c r="F964">
        <v>1.48</v>
      </c>
      <c r="G964">
        <v>1.38</v>
      </c>
      <c r="H964" s="2" t="s">
        <v>11</v>
      </c>
      <c r="I964" s="2">
        <v>416.66666666666669</v>
      </c>
      <c r="J964">
        <v>200</v>
      </c>
    </row>
    <row r="965" spans="1:10" x14ac:dyDescent="0.25">
      <c r="A965" t="s">
        <v>787</v>
      </c>
      <c r="C965">
        <v>44552</v>
      </c>
      <c r="D965" t="s">
        <v>25</v>
      </c>
      <c r="E965" t="s">
        <v>900</v>
      </c>
      <c r="F965">
        <v>1.44</v>
      </c>
      <c r="G965">
        <v>1.38</v>
      </c>
      <c r="H965" s="2" t="s">
        <v>11</v>
      </c>
      <c r="I965" s="2">
        <v>454.54545454545462</v>
      </c>
      <c r="J965">
        <v>200</v>
      </c>
    </row>
    <row r="966" spans="1:10" x14ac:dyDescent="0.25">
      <c r="A966" t="s">
        <v>787</v>
      </c>
      <c r="C966">
        <v>44552</v>
      </c>
      <c r="D966" t="s">
        <v>46</v>
      </c>
      <c r="E966" t="s">
        <v>901</v>
      </c>
      <c r="F966">
        <v>1.5</v>
      </c>
      <c r="G966">
        <v>1.42</v>
      </c>
      <c r="H966" s="2" t="s">
        <v>11</v>
      </c>
      <c r="I966" s="2">
        <v>400</v>
      </c>
      <c r="J966">
        <v>200</v>
      </c>
    </row>
    <row r="967" spans="1:10" x14ac:dyDescent="0.25">
      <c r="A967" t="s">
        <v>787</v>
      </c>
      <c r="C967">
        <v>44552</v>
      </c>
      <c r="D967" t="s">
        <v>7</v>
      </c>
      <c r="E967" t="s">
        <v>902</v>
      </c>
      <c r="F967">
        <v>5.5</v>
      </c>
      <c r="G967">
        <v>5.09</v>
      </c>
      <c r="H967" s="2" t="s">
        <v>9</v>
      </c>
      <c r="I967" s="2">
        <v>44.444444444444443</v>
      </c>
      <c r="J967">
        <v>-44.444444444444443</v>
      </c>
    </row>
    <row r="968" spans="1:10" x14ac:dyDescent="0.25">
      <c r="A968" t="s">
        <v>787</v>
      </c>
      <c r="C968">
        <v>44552</v>
      </c>
      <c r="D968" t="s">
        <v>7</v>
      </c>
      <c r="E968" t="s">
        <v>903</v>
      </c>
      <c r="F968">
        <v>3.75</v>
      </c>
      <c r="G968">
        <v>3.44</v>
      </c>
      <c r="H968" s="2" t="s">
        <v>11</v>
      </c>
      <c r="I968" s="2">
        <v>72.727272727272734</v>
      </c>
      <c r="J968">
        <v>200</v>
      </c>
    </row>
    <row r="969" spans="1:10" x14ac:dyDescent="0.25">
      <c r="A969" t="s">
        <v>787</v>
      </c>
      <c r="C969">
        <v>44552</v>
      </c>
      <c r="D969" t="s">
        <v>7</v>
      </c>
      <c r="E969" t="s">
        <v>904</v>
      </c>
      <c r="F969">
        <v>1.91</v>
      </c>
      <c r="G969">
        <v>1.71</v>
      </c>
      <c r="H969" s="2" t="s">
        <v>9</v>
      </c>
      <c r="I969" s="2">
        <v>219.7802197802198</v>
      </c>
      <c r="J969">
        <v>-219.7802197802198</v>
      </c>
    </row>
    <row r="970" spans="1:10" x14ac:dyDescent="0.25">
      <c r="A970" t="s">
        <v>787</v>
      </c>
      <c r="C970">
        <v>44552</v>
      </c>
      <c r="D970" t="s">
        <v>25</v>
      </c>
      <c r="E970" t="s">
        <v>905</v>
      </c>
      <c r="F970">
        <v>1.73</v>
      </c>
      <c r="G970">
        <v>1.49</v>
      </c>
      <c r="H970" s="2" t="s">
        <v>11</v>
      </c>
      <c r="I970" s="2">
        <v>273.97260273972603</v>
      </c>
      <c r="J970">
        <v>200</v>
      </c>
    </row>
    <row r="971" spans="1:10" x14ac:dyDescent="0.25">
      <c r="A971" t="s">
        <v>787</v>
      </c>
      <c r="C971">
        <v>44552</v>
      </c>
      <c r="D971" t="s">
        <v>25</v>
      </c>
      <c r="E971" t="s">
        <v>904</v>
      </c>
      <c r="F971">
        <v>1.83</v>
      </c>
      <c r="G971">
        <v>1.71</v>
      </c>
      <c r="H971" s="2" t="s">
        <v>9</v>
      </c>
      <c r="I971" s="2">
        <v>240.96385542168673</v>
      </c>
      <c r="J971">
        <v>-240.96385542168673</v>
      </c>
    </row>
    <row r="972" spans="1:10" x14ac:dyDescent="0.25">
      <c r="A972" t="s">
        <v>787</v>
      </c>
      <c r="C972">
        <v>44552</v>
      </c>
      <c r="D972" t="s">
        <v>29</v>
      </c>
      <c r="E972" t="s">
        <v>903</v>
      </c>
      <c r="F972">
        <v>3.5</v>
      </c>
      <c r="G972">
        <v>3.44</v>
      </c>
      <c r="H972" s="2" t="s">
        <v>11</v>
      </c>
      <c r="I972" s="2">
        <v>80</v>
      </c>
      <c r="J972">
        <v>200</v>
      </c>
    </row>
    <row r="973" spans="1:10" x14ac:dyDescent="0.25">
      <c r="A973" t="s">
        <v>787</v>
      </c>
      <c r="C973">
        <v>44552</v>
      </c>
      <c r="D973" t="s">
        <v>149</v>
      </c>
      <c r="E973" t="s">
        <v>906</v>
      </c>
      <c r="F973">
        <v>4</v>
      </c>
      <c r="G973">
        <v>1.95</v>
      </c>
      <c r="H973" s="2" t="s">
        <v>9</v>
      </c>
      <c r="I973" s="2">
        <v>66.666666666666671</v>
      </c>
      <c r="J973">
        <v>-66.666666666666671</v>
      </c>
    </row>
    <row r="974" spans="1:10" x14ac:dyDescent="0.25">
      <c r="A974" t="s">
        <v>787</v>
      </c>
      <c r="C974">
        <v>44552</v>
      </c>
      <c r="D974" t="s">
        <v>149</v>
      </c>
      <c r="E974" t="s">
        <v>907</v>
      </c>
      <c r="F974">
        <v>4</v>
      </c>
      <c r="G974">
        <v>3.44</v>
      </c>
      <c r="H974" s="2" t="s">
        <v>11</v>
      </c>
      <c r="I974" s="2">
        <v>66.666666666666671</v>
      </c>
      <c r="J974">
        <v>200</v>
      </c>
    </row>
    <row r="975" spans="1:10" x14ac:dyDescent="0.25">
      <c r="A975" t="s">
        <v>787</v>
      </c>
      <c r="C975">
        <v>44552</v>
      </c>
      <c r="D975" t="s">
        <v>149</v>
      </c>
      <c r="E975" t="s">
        <v>908</v>
      </c>
      <c r="F975">
        <v>23</v>
      </c>
      <c r="G975">
        <v>15.06</v>
      </c>
      <c r="H975" s="2" t="s">
        <v>9</v>
      </c>
      <c r="I975" s="2">
        <v>9.0909090909090917</v>
      </c>
      <c r="J975">
        <v>-9.0909090909090917</v>
      </c>
    </row>
    <row r="976" spans="1:10" x14ac:dyDescent="0.25">
      <c r="A976" t="s">
        <v>787</v>
      </c>
      <c r="C976">
        <v>44552</v>
      </c>
      <c r="D976" t="s">
        <v>7</v>
      </c>
      <c r="E976" t="s">
        <v>909</v>
      </c>
      <c r="F976">
        <v>1.5</v>
      </c>
      <c r="G976">
        <v>1.42</v>
      </c>
      <c r="H976" s="2" t="s">
        <v>11</v>
      </c>
      <c r="I976" s="2">
        <v>400</v>
      </c>
      <c r="J976">
        <v>200</v>
      </c>
    </row>
    <row r="977" spans="1:10" x14ac:dyDescent="0.25">
      <c r="A977" t="s">
        <v>787</v>
      </c>
      <c r="C977">
        <v>44552</v>
      </c>
      <c r="D977" t="s">
        <v>29</v>
      </c>
      <c r="E977" t="s">
        <v>909</v>
      </c>
      <c r="F977">
        <v>1.48</v>
      </c>
      <c r="G977">
        <v>1.42</v>
      </c>
      <c r="H977" s="2" t="s">
        <v>11</v>
      </c>
      <c r="I977" s="2">
        <v>416.66666666666669</v>
      </c>
      <c r="J977">
        <v>200</v>
      </c>
    </row>
    <row r="978" spans="1:10" x14ac:dyDescent="0.25">
      <c r="A978" t="s">
        <v>787</v>
      </c>
      <c r="C978">
        <v>44552</v>
      </c>
      <c r="D978" t="s">
        <v>46</v>
      </c>
      <c r="E978" t="s">
        <v>910</v>
      </c>
      <c r="F978">
        <v>1.5</v>
      </c>
      <c r="G978">
        <v>1.42</v>
      </c>
      <c r="H978" s="2" t="s">
        <v>11</v>
      </c>
      <c r="I978" s="2">
        <v>400</v>
      </c>
      <c r="J978">
        <v>200</v>
      </c>
    </row>
    <row r="979" spans="1:10" x14ac:dyDescent="0.25">
      <c r="A979" t="s">
        <v>787</v>
      </c>
      <c r="C979">
        <v>44552</v>
      </c>
      <c r="D979" t="s">
        <v>25</v>
      </c>
      <c r="E979" t="s">
        <v>910</v>
      </c>
      <c r="F979">
        <v>1.44</v>
      </c>
      <c r="G979">
        <v>1.42</v>
      </c>
      <c r="H979" s="2" t="s">
        <v>11</v>
      </c>
      <c r="I979" s="2">
        <v>454.54545454545462</v>
      </c>
      <c r="J979">
        <v>200</v>
      </c>
    </row>
    <row r="980" spans="1:10" x14ac:dyDescent="0.25">
      <c r="A980" t="s">
        <v>787</v>
      </c>
      <c r="C980">
        <v>44552</v>
      </c>
      <c r="D980" t="s">
        <v>124</v>
      </c>
      <c r="E980" t="s">
        <v>911</v>
      </c>
      <c r="F980">
        <v>1.66</v>
      </c>
      <c r="G980">
        <v>1.62</v>
      </c>
      <c r="H980" s="2" t="s">
        <v>9</v>
      </c>
      <c r="I980" s="2">
        <v>303.03030303030306</v>
      </c>
      <c r="J980">
        <v>-303.03030303030306</v>
      </c>
    </row>
    <row r="981" spans="1:10" x14ac:dyDescent="0.25">
      <c r="A981" t="s">
        <v>787</v>
      </c>
      <c r="C981">
        <v>44552</v>
      </c>
      <c r="D981" t="s">
        <v>124</v>
      </c>
      <c r="E981" t="s">
        <v>912</v>
      </c>
      <c r="F981">
        <v>5</v>
      </c>
      <c r="G981">
        <v>4.8600000000000003</v>
      </c>
      <c r="H981" s="2" t="s">
        <v>9</v>
      </c>
      <c r="I981" s="2">
        <v>50</v>
      </c>
      <c r="J981">
        <v>-50</v>
      </c>
    </row>
    <row r="982" spans="1:10" x14ac:dyDescent="0.25">
      <c r="A982" t="s">
        <v>787</v>
      </c>
      <c r="C982">
        <v>44552</v>
      </c>
      <c r="D982" t="s">
        <v>124</v>
      </c>
      <c r="E982" t="s">
        <v>913</v>
      </c>
      <c r="F982">
        <v>5.5</v>
      </c>
      <c r="G982">
        <v>5.45</v>
      </c>
      <c r="H982" s="2" t="s">
        <v>9</v>
      </c>
      <c r="I982" s="2">
        <v>44.444444444444443</v>
      </c>
      <c r="J982">
        <v>-44.444444444444443</v>
      </c>
    </row>
    <row r="983" spans="1:10" x14ac:dyDescent="0.25">
      <c r="A983" t="s">
        <v>787</v>
      </c>
      <c r="C983">
        <v>44552</v>
      </c>
      <c r="D983" t="s">
        <v>25</v>
      </c>
      <c r="E983" t="s">
        <v>914</v>
      </c>
      <c r="F983">
        <v>4.33</v>
      </c>
      <c r="G983">
        <v>3.64</v>
      </c>
      <c r="H983" s="2" t="s">
        <v>9</v>
      </c>
      <c r="I983" s="2">
        <v>60.06006006006006</v>
      </c>
      <c r="J983">
        <v>-60.06006006006006</v>
      </c>
    </row>
    <row r="984" spans="1:10" x14ac:dyDescent="0.25">
      <c r="A984" t="s">
        <v>787</v>
      </c>
      <c r="C984">
        <v>44552</v>
      </c>
      <c r="D984" t="s">
        <v>25</v>
      </c>
      <c r="E984" t="s">
        <v>915</v>
      </c>
      <c r="F984">
        <v>2.1</v>
      </c>
      <c r="G984">
        <v>1.72</v>
      </c>
      <c r="H984" s="2" t="s">
        <v>11</v>
      </c>
      <c r="I984" s="2">
        <v>181.81818181818181</v>
      </c>
      <c r="J984">
        <v>200</v>
      </c>
    </row>
    <row r="985" spans="1:10" x14ac:dyDescent="0.25">
      <c r="A985" t="s">
        <v>787</v>
      </c>
      <c r="C985">
        <v>44552</v>
      </c>
      <c r="D985" t="s">
        <v>25</v>
      </c>
      <c r="E985" t="s">
        <v>916</v>
      </c>
      <c r="F985">
        <v>1.62</v>
      </c>
      <c r="G985">
        <v>1.22</v>
      </c>
      <c r="H985" s="2" t="s">
        <v>11</v>
      </c>
      <c r="I985" s="2">
        <v>322.58064516129025</v>
      </c>
      <c r="J985">
        <v>200</v>
      </c>
    </row>
    <row r="986" spans="1:10" x14ac:dyDescent="0.25">
      <c r="A986" t="s">
        <v>787</v>
      </c>
      <c r="C986">
        <v>44552</v>
      </c>
      <c r="D986" t="s">
        <v>25</v>
      </c>
      <c r="E986" t="s">
        <v>917</v>
      </c>
      <c r="F986">
        <v>7</v>
      </c>
      <c r="G986">
        <v>6.58</v>
      </c>
      <c r="H986" s="2" t="s">
        <v>9</v>
      </c>
      <c r="I986" s="2">
        <v>33.333333333333336</v>
      </c>
      <c r="J986">
        <v>-33.333333333333336</v>
      </c>
    </row>
    <row r="987" spans="1:10" x14ac:dyDescent="0.25">
      <c r="A987" t="s">
        <v>787</v>
      </c>
      <c r="C987">
        <v>44553</v>
      </c>
      <c r="D987" t="s">
        <v>46</v>
      </c>
      <c r="E987" t="s">
        <v>918</v>
      </c>
      <c r="F987">
        <v>5</v>
      </c>
      <c r="G987">
        <v>4.72</v>
      </c>
      <c r="H987" s="2" t="s">
        <v>9</v>
      </c>
      <c r="I987" s="2">
        <v>50</v>
      </c>
      <c r="J987">
        <v>-50</v>
      </c>
    </row>
    <row r="988" spans="1:10" x14ac:dyDescent="0.25">
      <c r="A988" t="s">
        <v>787</v>
      </c>
      <c r="C988">
        <v>44553</v>
      </c>
      <c r="D988" t="s">
        <v>94</v>
      </c>
      <c r="E988" t="s">
        <v>919</v>
      </c>
      <c r="F988">
        <v>2.9</v>
      </c>
      <c r="G988">
        <v>2.81</v>
      </c>
      <c r="H988" s="2" t="s">
        <v>9</v>
      </c>
      <c r="I988" s="2">
        <v>105.26315789473685</v>
      </c>
      <c r="J988">
        <v>-105.26315789473685</v>
      </c>
    </row>
    <row r="989" spans="1:10" x14ac:dyDescent="0.25">
      <c r="A989" t="s">
        <v>787</v>
      </c>
      <c r="C989">
        <v>44553</v>
      </c>
      <c r="D989" t="s">
        <v>94</v>
      </c>
      <c r="E989" t="s">
        <v>920</v>
      </c>
      <c r="F989">
        <v>2.2000000000000002</v>
      </c>
      <c r="G989">
        <v>2.15</v>
      </c>
      <c r="H989" s="2" t="s">
        <v>11</v>
      </c>
      <c r="I989" s="2">
        <v>166.66666666666663</v>
      </c>
      <c r="J989">
        <v>200</v>
      </c>
    </row>
    <row r="990" spans="1:10" x14ac:dyDescent="0.25">
      <c r="A990" t="s">
        <v>787</v>
      </c>
      <c r="C990">
        <v>44553</v>
      </c>
      <c r="D990" t="s">
        <v>22</v>
      </c>
      <c r="E990" t="s">
        <v>921</v>
      </c>
      <c r="F990">
        <v>2.25</v>
      </c>
      <c r="G990">
        <v>2.11</v>
      </c>
      <c r="H990" s="2" t="s">
        <v>9</v>
      </c>
      <c r="I990" s="2">
        <v>160</v>
      </c>
      <c r="J990">
        <v>-160</v>
      </c>
    </row>
    <row r="991" spans="1:10" x14ac:dyDescent="0.25">
      <c r="A991" t="s">
        <v>787</v>
      </c>
      <c r="C991">
        <v>44553</v>
      </c>
      <c r="D991" t="s">
        <v>46</v>
      </c>
      <c r="E991" t="s">
        <v>922</v>
      </c>
      <c r="F991">
        <v>3.6</v>
      </c>
      <c r="G991">
        <v>3.41</v>
      </c>
      <c r="H991" s="2" t="s">
        <v>11</v>
      </c>
      <c r="I991" s="2">
        <v>76.92307692307692</v>
      </c>
      <c r="J991">
        <v>200</v>
      </c>
    </row>
    <row r="992" spans="1:10" x14ac:dyDescent="0.25">
      <c r="A992" t="s">
        <v>787</v>
      </c>
      <c r="C992">
        <v>44553</v>
      </c>
      <c r="D992" t="s">
        <v>31</v>
      </c>
      <c r="E992" t="s">
        <v>922</v>
      </c>
      <c r="F992">
        <v>3.5</v>
      </c>
      <c r="G992">
        <v>3.41</v>
      </c>
      <c r="H992" s="2" t="s">
        <v>11</v>
      </c>
      <c r="I992" s="2">
        <v>80</v>
      </c>
      <c r="J992">
        <v>200</v>
      </c>
    </row>
    <row r="993" spans="1:10" x14ac:dyDescent="0.25">
      <c r="A993" t="s">
        <v>787</v>
      </c>
      <c r="C993">
        <v>44553</v>
      </c>
      <c r="D993" t="s">
        <v>25</v>
      </c>
      <c r="E993" t="s">
        <v>923</v>
      </c>
      <c r="F993">
        <v>17</v>
      </c>
      <c r="G993">
        <v>14.7</v>
      </c>
      <c r="H993" s="2" t="s">
        <v>9</v>
      </c>
      <c r="I993" s="2">
        <v>12.5</v>
      </c>
      <c r="J993">
        <v>-12.5</v>
      </c>
    </row>
    <row r="994" spans="1:10" x14ac:dyDescent="0.25">
      <c r="A994" t="s">
        <v>787</v>
      </c>
      <c r="C994">
        <v>44553</v>
      </c>
      <c r="D994" t="s">
        <v>25</v>
      </c>
      <c r="E994" t="s">
        <v>924</v>
      </c>
      <c r="F994">
        <v>10</v>
      </c>
      <c r="G994">
        <v>9.8000000000000007</v>
      </c>
      <c r="H994" s="2" t="s">
        <v>9</v>
      </c>
      <c r="I994" s="2">
        <v>22.222222222222221</v>
      </c>
      <c r="J994">
        <v>-22.222222222222221</v>
      </c>
    </row>
    <row r="995" spans="1:10" x14ac:dyDescent="0.25">
      <c r="A995" t="s">
        <v>787</v>
      </c>
      <c r="C995">
        <v>44553</v>
      </c>
      <c r="D995" t="s">
        <v>29</v>
      </c>
      <c r="E995" t="s">
        <v>925</v>
      </c>
      <c r="F995">
        <v>11</v>
      </c>
      <c r="G995">
        <v>9.4700000000000006</v>
      </c>
      <c r="H995" s="2" t="s">
        <v>24</v>
      </c>
      <c r="I995" s="2">
        <v>20</v>
      </c>
      <c r="J995">
        <v>90</v>
      </c>
    </row>
    <row r="996" spans="1:10" x14ac:dyDescent="0.25">
      <c r="A996" t="s">
        <v>787</v>
      </c>
      <c r="C996">
        <v>44553</v>
      </c>
      <c r="D996" t="s">
        <v>29</v>
      </c>
      <c r="E996" t="s">
        <v>926</v>
      </c>
      <c r="F996">
        <v>11</v>
      </c>
      <c r="G996">
        <v>9.8000000000000007</v>
      </c>
      <c r="H996" s="2" t="s">
        <v>9</v>
      </c>
      <c r="I996" s="2">
        <v>20</v>
      </c>
      <c r="J996">
        <v>-20</v>
      </c>
    </row>
    <row r="997" spans="1:10" x14ac:dyDescent="0.25">
      <c r="A997" t="s">
        <v>787</v>
      </c>
      <c r="C997">
        <v>44553</v>
      </c>
      <c r="D997" t="s">
        <v>29</v>
      </c>
      <c r="E997" t="s">
        <v>927</v>
      </c>
      <c r="F997">
        <v>3.25</v>
      </c>
      <c r="G997">
        <v>2.88</v>
      </c>
      <c r="H997" s="2" t="s">
        <v>9</v>
      </c>
      <c r="I997" s="2">
        <v>88.888888888888886</v>
      </c>
      <c r="J997">
        <v>-88.888888888888886</v>
      </c>
    </row>
    <row r="998" spans="1:10" x14ac:dyDescent="0.25">
      <c r="A998" t="s">
        <v>787</v>
      </c>
      <c r="C998">
        <v>44553</v>
      </c>
      <c r="D998" t="s">
        <v>149</v>
      </c>
      <c r="E998" t="s">
        <v>928</v>
      </c>
      <c r="F998">
        <v>3.5</v>
      </c>
      <c r="G998">
        <v>3.15</v>
      </c>
      <c r="H998" s="2" t="s">
        <v>11</v>
      </c>
      <c r="I998" s="2">
        <v>80</v>
      </c>
      <c r="J998">
        <v>200</v>
      </c>
    </row>
    <row r="999" spans="1:10" x14ac:dyDescent="0.25">
      <c r="A999" t="s">
        <v>787</v>
      </c>
      <c r="C999">
        <v>44553</v>
      </c>
      <c r="D999" t="s">
        <v>149</v>
      </c>
      <c r="E999" t="s">
        <v>929</v>
      </c>
      <c r="F999">
        <v>3</v>
      </c>
      <c r="G999">
        <v>2.34</v>
      </c>
      <c r="H999" s="2" t="s">
        <v>9</v>
      </c>
      <c r="I999" s="2">
        <v>100</v>
      </c>
      <c r="J999">
        <v>-100</v>
      </c>
    </row>
    <row r="1000" spans="1:10" x14ac:dyDescent="0.25">
      <c r="A1000" t="s">
        <v>787</v>
      </c>
      <c r="C1000">
        <v>44553</v>
      </c>
      <c r="D1000" t="s">
        <v>149</v>
      </c>
      <c r="E1000" t="s">
        <v>930</v>
      </c>
      <c r="F1000">
        <v>3</v>
      </c>
      <c r="G1000">
        <v>2.88</v>
      </c>
      <c r="H1000" s="2" t="s">
        <v>9</v>
      </c>
      <c r="I1000" s="2">
        <v>100</v>
      </c>
      <c r="J1000">
        <v>-100</v>
      </c>
    </row>
    <row r="1001" spans="1:10" x14ac:dyDescent="0.25">
      <c r="A1001" t="s">
        <v>787</v>
      </c>
      <c r="C1001">
        <v>44553</v>
      </c>
      <c r="D1001" t="s">
        <v>149</v>
      </c>
      <c r="E1001" t="s">
        <v>931</v>
      </c>
      <c r="F1001">
        <v>4.33</v>
      </c>
      <c r="G1001">
        <v>4.12</v>
      </c>
      <c r="H1001" s="2" t="s">
        <v>9</v>
      </c>
      <c r="I1001" s="2">
        <v>60.06006006006006</v>
      </c>
      <c r="J1001">
        <v>-60.06006006006006</v>
      </c>
    </row>
    <row r="1002" spans="1:10" x14ac:dyDescent="0.25">
      <c r="A1002" t="s">
        <v>787</v>
      </c>
      <c r="C1002">
        <v>44553</v>
      </c>
      <c r="D1002" t="s">
        <v>46</v>
      </c>
      <c r="E1002" t="s">
        <v>932</v>
      </c>
      <c r="F1002">
        <v>3.6</v>
      </c>
      <c r="G1002">
        <v>3.41</v>
      </c>
      <c r="H1002" s="2" t="s">
        <v>11</v>
      </c>
      <c r="I1002" s="2">
        <v>76.92307692307692</v>
      </c>
      <c r="J1002">
        <v>200</v>
      </c>
    </row>
    <row r="1003" spans="1:10" x14ac:dyDescent="0.25">
      <c r="A1003" t="s">
        <v>787</v>
      </c>
      <c r="C1003">
        <v>44553</v>
      </c>
      <c r="D1003" t="s">
        <v>7</v>
      </c>
      <c r="E1003" t="s">
        <v>932</v>
      </c>
      <c r="F1003">
        <v>3.5</v>
      </c>
      <c r="G1003">
        <v>3.41</v>
      </c>
      <c r="H1003" s="2" t="s">
        <v>11</v>
      </c>
      <c r="I1003" s="2">
        <v>80</v>
      </c>
      <c r="J1003">
        <v>200</v>
      </c>
    </row>
    <row r="1004" spans="1:10" x14ac:dyDescent="0.25">
      <c r="A1004" t="s">
        <v>787</v>
      </c>
      <c r="C1004">
        <v>44553</v>
      </c>
      <c r="D1004" t="s">
        <v>46</v>
      </c>
      <c r="E1004" t="s">
        <v>933</v>
      </c>
      <c r="F1004">
        <v>5</v>
      </c>
      <c r="G1004">
        <v>4.72</v>
      </c>
      <c r="H1004" s="2" t="s">
        <v>9</v>
      </c>
      <c r="I1004" s="2">
        <v>50</v>
      </c>
      <c r="J1004">
        <v>-50</v>
      </c>
    </row>
    <row r="1005" spans="1:10" x14ac:dyDescent="0.25">
      <c r="A1005" t="s">
        <v>787</v>
      </c>
      <c r="C1005">
        <v>44553</v>
      </c>
      <c r="D1005" t="s">
        <v>831</v>
      </c>
      <c r="E1005" t="s">
        <v>934</v>
      </c>
      <c r="F1005">
        <v>2.02</v>
      </c>
      <c r="G1005">
        <v>2</v>
      </c>
      <c r="H1005" s="2" t="s">
        <v>11</v>
      </c>
      <c r="I1005" s="2">
        <v>196.07843137254901</v>
      </c>
      <c r="J1005">
        <v>200</v>
      </c>
    </row>
    <row r="1006" spans="1:10" x14ac:dyDescent="0.25">
      <c r="A1006" t="s">
        <v>787</v>
      </c>
      <c r="C1006">
        <v>44553</v>
      </c>
      <c r="D1006" t="s">
        <v>22</v>
      </c>
      <c r="E1006" t="s">
        <v>919</v>
      </c>
      <c r="F1006">
        <v>2.88</v>
      </c>
      <c r="G1006">
        <v>2.81</v>
      </c>
      <c r="H1006" s="2" t="s">
        <v>9</v>
      </c>
      <c r="I1006" s="2">
        <v>106.38297872340426</v>
      </c>
      <c r="J1006">
        <v>-106.38297872340426</v>
      </c>
    </row>
    <row r="1007" spans="1:10" x14ac:dyDescent="0.25">
      <c r="A1007" t="s">
        <v>787</v>
      </c>
      <c r="C1007">
        <v>44553</v>
      </c>
      <c r="D1007" t="s">
        <v>831</v>
      </c>
      <c r="E1007" t="s">
        <v>935</v>
      </c>
      <c r="F1007">
        <v>2.2200000000000002</v>
      </c>
      <c r="G1007">
        <v>2.15</v>
      </c>
      <c r="H1007" s="2" t="s">
        <v>11</v>
      </c>
      <c r="I1007" s="2">
        <v>163.93442622950818</v>
      </c>
      <c r="J1007">
        <v>200</v>
      </c>
    </row>
    <row r="1008" spans="1:10" x14ac:dyDescent="0.25">
      <c r="A1008" t="s">
        <v>787</v>
      </c>
      <c r="C1008">
        <v>44553</v>
      </c>
      <c r="D1008" t="s">
        <v>46</v>
      </c>
      <c r="E1008" t="s">
        <v>935</v>
      </c>
      <c r="F1008">
        <v>2.2000000000000002</v>
      </c>
      <c r="G1008">
        <v>2.15</v>
      </c>
      <c r="H1008" s="2" t="s">
        <v>11</v>
      </c>
      <c r="I1008" s="2">
        <v>166.66666666666663</v>
      </c>
      <c r="J1008">
        <v>200</v>
      </c>
    </row>
    <row r="1009" spans="1:10" x14ac:dyDescent="0.25">
      <c r="A1009" t="s">
        <v>787</v>
      </c>
      <c r="C1009">
        <v>44553</v>
      </c>
      <c r="D1009" t="s">
        <v>7</v>
      </c>
      <c r="E1009" t="s">
        <v>921</v>
      </c>
      <c r="F1009">
        <v>2.15</v>
      </c>
      <c r="G1009">
        <v>2.11</v>
      </c>
      <c r="H1009" s="2" t="s">
        <v>9</v>
      </c>
      <c r="I1009" s="2">
        <v>173.91304347826087</v>
      </c>
      <c r="J1009">
        <v>-173.91304347826087</v>
      </c>
    </row>
    <row r="1010" spans="1:10" x14ac:dyDescent="0.25">
      <c r="A1010" t="s">
        <v>787</v>
      </c>
      <c r="C1010">
        <v>44553</v>
      </c>
      <c r="D1010" t="s">
        <v>831</v>
      </c>
      <c r="E1010" t="s">
        <v>936</v>
      </c>
      <c r="F1010">
        <v>2</v>
      </c>
      <c r="G1010">
        <v>1.86</v>
      </c>
      <c r="H1010" s="2" t="s">
        <v>11</v>
      </c>
      <c r="I1010" s="2">
        <v>200</v>
      </c>
      <c r="J1010">
        <v>200</v>
      </c>
    </row>
    <row r="1011" spans="1:10" x14ac:dyDescent="0.25">
      <c r="A1011" t="s">
        <v>787</v>
      </c>
      <c r="C1011">
        <v>44553</v>
      </c>
      <c r="D1011" t="s">
        <v>25</v>
      </c>
      <c r="E1011" t="s">
        <v>937</v>
      </c>
      <c r="F1011">
        <v>3</v>
      </c>
      <c r="G1011">
        <v>2.4300000000000002</v>
      </c>
      <c r="H1011" s="2" t="s">
        <v>11</v>
      </c>
      <c r="I1011" s="2">
        <v>100</v>
      </c>
      <c r="J1011">
        <v>200</v>
      </c>
    </row>
    <row r="1012" spans="1:10" x14ac:dyDescent="0.25">
      <c r="A1012" t="s">
        <v>787</v>
      </c>
      <c r="C1012">
        <v>44526</v>
      </c>
      <c r="D1012" t="s">
        <v>22</v>
      </c>
      <c r="E1012" t="s">
        <v>938</v>
      </c>
      <c r="F1012">
        <v>5</v>
      </c>
      <c r="G1012">
        <v>4.87</v>
      </c>
      <c r="H1012" s="2" t="s">
        <v>11</v>
      </c>
      <c r="I1012" s="2">
        <v>50</v>
      </c>
      <c r="J1012">
        <v>200</v>
      </c>
    </row>
    <row r="1013" spans="1:10" x14ac:dyDescent="0.25">
      <c r="A1013" t="s">
        <v>787</v>
      </c>
      <c r="C1013">
        <v>44526</v>
      </c>
      <c r="D1013" t="s">
        <v>22</v>
      </c>
      <c r="E1013" t="s">
        <v>939</v>
      </c>
      <c r="F1013">
        <v>1.8</v>
      </c>
      <c r="G1013">
        <v>1.71</v>
      </c>
      <c r="H1013" s="2" t="s">
        <v>9</v>
      </c>
      <c r="I1013" s="2">
        <v>250</v>
      </c>
      <c r="J1013">
        <v>-250</v>
      </c>
    </row>
    <row r="1014" spans="1:10" x14ac:dyDescent="0.25">
      <c r="A1014" t="s">
        <v>787</v>
      </c>
      <c r="C1014">
        <v>44526</v>
      </c>
      <c r="D1014" t="s">
        <v>22</v>
      </c>
      <c r="E1014" t="s">
        <v>940</v>
      </c>
      <c r="F1014">
        <v>1.8</v>
      </c>
      <c r="G1014">
        <v>1.71</v>
      </c>
      <c r="H1014" s="2" t="s">
        <v>65</v>
      </c>
      <c r="I1014" s="2">
        <v>250</v>
      </c>
      <c r="J1014">
        <v>0</v>
      </c>
    </row>
    <row r="1015" spans="1:10" x14ac:dyDescent="0.25">
      <c r="A1015" t="s">
        <v>787</v>
      </c>
      <c r="C1015">
        <v>44526</v>
      </c>
      <c r="D1015" t="s">
        <v>29</v>
      </c>
      <c r="E1015" t="s">
        <v>941</v>
      </c>
      <c r="F1015">
        <v>1.91</v>
      </c>
      <c r="G1015">
        <v>1.73</v>
      </c>
      <c r="H1015" s="2" t="s">
        <v>9</v>
      </c>
      <c r="I1015" s="2">
        <v>219.7802197802198</v>
      </c>
      <c r="J1015">
        <v>-219.7802197802198</v>
      </c>
    </row>
    <row r="1016" spans="1:10" x14ac:dyDescent="0.25">
      <c r="A1016" t="s">
        <v>787</v>
      </c>
      <c r="C1016">
        <v>44526</v>
      </c>
      <c r="D1016" t="s">
        <v>29</v>
      </c>
      <c r="E1016" t="s">
        <v>942</v>
      </c>
      <c r="F1016">
        <v>11</v>
      </c>
      <c r="G1016">
        <v>8.91</v>
      </c>
      <c r="H1016" s="2" t="s">
        <v>65</v>
      </c>
      <c r="I1016" s="2">
        <v>20</v>
      </c>
      <c r="J1016">
        <v>0</v>
      </c>
    </row>
    <row r="1017" spans="1:10" x14ac:dyDescent="0.25">
      <c r="A1017" t="s">
        <v>787</v>
      </c>
      <c r="C1017">
        <v>44526</v>
      </c>
      <c r="D1017" t="s">
        <v>29</v>
      </c>
      <c r="E1017" t="s">
        <v>943</v>
      </c>
      <c r="F1017">
        <v>17</v>
      </c>
      <c r="G1017">
        <v>13.43</v>
      </c>
      <c r="H1017" s="2" t="s">
        <v>65</v>
      </c>
      <c r="I1017" s="2">
        <v>12.5</v>
      </c>
      <c r="J1017">
        <v>0</v>
      </c>
    </row>
    <row r="1018" spans="1:10" x14ac:dyDescent="0.25">
      <c r="A1018" t="s">
        <v>787</v>
      </c>
      <c r="C1018">
        <v>44526</v>
      </c>
      <c r="D1018" t="s">
        <v>29</v>
      </c>
      <c r="E1018" t="s">
        <v>944</v>
      </c>
      <c r="F1018">
        <v>6</v>
      </c>
      <c r="G1018">
        <v>5.61</v>
      </c>
      <c r="H1018" s="2" t="s">
        <v>65</v>
      </c>
      <c r="I1018" s="2">
        <v>40</v>
      </c>
      <c r="J1018">
        <v>0</v>
      </c>
    </row>
    <row r="1019" spans="1:10" x14ac:dyDescent="0.25">
      <c r="A1019" t="s">
        <v>787</v>
      </c>
      <c r="C1019">
        <v>44526</v>
      </c>
      <c r="D1019" t="s">
        <v>29</v>
      </c>
      <c r="E1019" t="s">
        <v>945</v>
      </c>
      <c r="F1019">
        <v>2.75</v>
      </c>
      <c r="G1019">
        <v>2.5299999999999998</v>
      </c>
      <c r="H1019" s="2" t="s">
        <v>11</v>
      </c>
      <c r="I1019" s="2">
        <v>114.28571428571429</v>
      </c>
      <c r="J1019">
        <v>200</v>
      </c>
    </row>
    <row r="1020" spans="1:10" x14ac:dyDescent="0.25">
      <c r="A1020" t="s">
        <v>787</v>
      </c>
      <c r="C1020">
        <v>44526</v>
      </c>
      <c r="D1020" t="s">
        <v>29</v>
      </c>
      <c r="E1020" t="s">
        <v>946</v>
      </c>
      <c r="F1020">
        <v>4</v>
      </c>
      <c r="G1020">
        <v>3.69</v>
      </c>
      <c r="H1020" s="2" t="s">
        <v>65</v>
      </c>
      <c r="I1020" s="2">
        <v>66.666666666666671</v>
      </c>
      <c r="J1020">
        <v>0</v>
      </c>
    </row>
    <row r="1021" spans="1:10" x14ac:dyDescent="0.25">
      <c r="A1021" t="s">
        <v>787</v>
      </c>
      <c r="C1021">
        <v>44526</v>
      </c>
      <c r="D1021" t="s">
        <v>25</v>
      </c>
      <c r="E1021" t="s">
        <v>947</v>
      </c>
      <c r="F1021">
        <v>1.83</v>
      </c>
      <c r="G1021">
        <v>1.73</v>
      </c>
      <c r="H1021" s="2" t="s">
        <v>9</v>
      </c>
      <c r="I1021" s="2">
        <v>240.96385542168673</v>
      </c>
      <c r="J1021">
        <v>-240.96385542168673</v>
      </c>
    </row>
    <row r="1022" spans="1:10" x14ac:dyDescent="0.25">
      <c r="A1022" t="s">
        <v>787</v>
      </c>
      <c r="C1022">
        <v>44526</v>
      </c>
      <c r="D1022" t="s">
        <v>149</v>
      </c>
      <c r="E1022" t="s">
        <v>948</v>
      </c>
      <c r="F1022">
        <v>3.5</v>
      </c>
      <c r="G1022">
        <v>3.37</v>
      </c>
      <c r="H1022" s="2" t="s">
        <v>24</v>
      </c>
      <c r="I1022" s="2">
        <v>80</v>
      </c>
      <c r="J1022">
        <v>60</v>
      </c>
    </row>
    <row r="1023" spans="1:10" x14ac:dyDescent="0.25">
      <c r="A1023" t="s">
        <v>787</v>
      </c>
      <c r="C1023">
        <v>44526</v>
      </c>
      <c r="D1023" t="s">
        <v>149</v>
      </c>
      <c r="E1023" t="s">
        <v>949</v>
      </c>
      <c r="F1023">
        <v>3.25</v>
      </c>
      <c r="G1023">
        <v>3.22</v>
      </c>
      <c r="H1023" s="2" t="s">
        <v>11</v>
      </c>
      <c r="I1023" s="2">
        <v>88.888888888888886</v>
      </c>
      <c r="J1023">
        <v>200</v>
      </c>
    </row>
    <row r="1024" spans="1:10" x14ac:dyDescent="0.25">
      <c r="A1024" t="s">
        <v>787</v>
      </c>
      <c r="C1024">
        <v>44526</v>
      </c>
      <c r="D1024" t="s">
        <v>149</v>
      </c>
      <c r="E1024" t="s">
        <v>950</v>
      </c>
      <c r="F1024">
        <v>7</v>
      </c>
      <c r="G1024">
        <v>6.48</v>
      </c>
      <c r="H1024" s="2" t="s">
        <v>11</v>
      </c>
      <c r="I1024" s="2">
        <v>33.333333333333336</v>
      </c>
      <c r="J1024">
        <v>200</v>
      </c>
    </row>
    <row r="1025" spans="1:10" x14ac:dyDescent="0.25">
      <c r="A1025" t="s">
        <v>787</v>
      </c>
      <c r="C1025">
        <v>44529</v>
      </c>
      <c r="D1025" t="s">
        <v>25</v>
      </c>
      <c r="E1025" t="s">
        <v>951</v>
      </c>
      <c r="F1025">
        <v>1.25</v>
      </c>
      <c r="G1025">
        <v>1.22</v>
      </c>
      <c r="H1025" s="2" t="s">
        <v>11</v>
      </c>
      <c r="I1025" s="2">
        <v>800</v>
      </c>
      <c r="J1025">
        <v>200</v>
      </c>
    </row>
    <row r="1026" spans="1:10" x14ac:dyDescent="0.25">
      <c r="A1026" t="s">
        <v>787</v>
      </c>
      <c r="C1026">
        <v>44529</v>
      </c>
      <c r="D1026" t="s">
        <v>46</v>
      </c>
      <c r="E1026" t="s">
        <v>952</v>
      </c>
      <c r="F1026">
        <v>2</v>
      </c>
      <c r="G1026">
        <v>1.96</v>
      </c>
      <c r="H1026" s="2" t="s">
        <v>9</v>
      </c>
      <c r="I1026" s="2">
        <v>200</v>
      </c>
      <c r="J1026">
        <v>-200</v>
      </c>
    </row>
    <row r="1027" spans="1:10" x14ac:dyDescent="0.25">
      <c r="A1027" t="s">
        <v>787</v>
      </c>
      <c r="C1027">
        <v>44529</v>
      </c>
      <c r="D1027" t="s">
        <v>46</v>
      </c>
      <c r="E1027" t="s">
        <v>953</v>
      </c>
      <c r="F1027">
        <v>2.8</v>
      </c>
      <c r="G1027">
        <v>2.73</v>
      </c>
      <c r="H1027" s="2" t="s">
        <v>9</v>
      </c>
      <c r="I1027" s="2">
        <v>111.11111111111113</v>
      </c>
      <c r="J1027">
        <v>-111.11111111111113</v>
      </c>
    </row>
    <row r="1028" spans="1:10" x14ac:dyDescent="0.25">
      <c r="A1028" t="s">
        <v>787</v>
      </c>
      <c r="C1028">
        <v>44529</v>
      </c>
      <c r="D1028" t="s">
        <v>46</v>
      </c>
      <c r="E1028" t="s">
        <v>954</v>
      </c>
      <c r="F1028">
        <v>3</v>
      </c>
      <c r="G1028">
        <v>2.88</v>
      </c>
      <c r="H1028" s="2" t="s">
        <v>65</v>
      </c>
      <c r="I1028" s="2">
        <v>100</v>
      </c>
      <c r="J1028">
        <v>0</v>
      </c>
    </row>
    <row r="1029" spans="1:10" x14ac:dyDescent="0.25">
      <c r="A1029" t="s">
        <v>787</v>
      </c>
      <c r="C1029">
        <v>44529</v>
      </c>
      <c r="D1029" t="s">
        <v>29</v>
      </c>
      <c r="E1029" t="s">
        <v>955</v>
      </c>
      <c r="F1029">
        <v>2.9</v>
      </c>
      <c r="G1029">
        <v>2.83</v>
      </c>
      <c r="H1029" s="2" t="s">
        <v>11</v>
      </c>
      <c r="I1029" s="2">
        <v>105.26315789473685</v>
      </c>
      <c r="J1029">
        <v>200</v>
      </c>
    </row>
    <row r="1030" spans="1:10" x14ac:dyDescent="0.25">
      <c r="A1030" t="s">
        <v>787</v>
      </c>
      <c r="C1030">
        <v>44529</v>
      </c>
      <c r="D1030" t="s">
        <v>25</v>
      </c>
      <c r="E1030" t="s">
        <v>956</v>
      </c>
      <c r="F1030">
        <v>3.75</v>
      </c>
      <c r="G1030">
        <v>3.67</v>
      </c>
      <c r="H1030" s="2" t="s">
        <v>65</v>
      </c>
      <c r="I1030" s="2">
        <v>72.727272727272734</v>
      </c>
      <c r="J1030">
        <v>0</v>
      </c>
    </row>
    <row r="1031" spans="1:10" x14ac:dyDescent="0.25">
      <c r="A1031" t="s">
        <v>787</v>
      </c>
      <c r="C1031">
        <v>44529</v>
      </c>
      <c r="D1031" t="s">
        <v>25</v>
      </c>
      <c r="E1031" t="s">
        <v>957</v>
      </c>
      <c r="F1031">
        <v>3.5</v>
      </c>
      <c r="G1031">
        <v>3.45</v>
      </c>
      <c r="H1031" s="2" t="s">
        <v>9</v>
      </c>
      <c r="I1031" s="2">
        <v>80</v>
      </c>
      <c r="J1031">
        <v>-80</v>
      </c>
    </row>
    <row r="1032" spans="1:10" x14ac:dyDescent="0.25">
      <c r="A1032" t="s">
        <v>787</v>
      </c>
      <c r="C1032">
        <v>44529</v>
      </c>
      <c r="D1032" t="s">
        <v>692</v>
      </c>
      <c r="E1032" t="s">
        <v>958</v>
      </c>
      <c r="F1032">
        <v>2.1</v>
      </c>
      <c r="G1032">
        <v>1.97</v>
      </c>
      <c r="H1032" s="2" t="s">
        <v>11</v>
      </c>
      <c r="I1032" s="2">
        <v>181.81818181818181</v>
      </c>
      <c r="J1032">
        <v>200</v>
      </c>
    </row>
    <row r="1033" spans="1:10" x14ac:dyDescent="0.25">
      <c r="A1033" t="s">
        <v>787</v>
      </c>
      <c r="C1033">
        <v>44529</v>
      </c>
      <c r="D1033" t="s">
        <v>149</v>
      </c>
      <c r="E1033" t="s">
        <v>959</v>
      </c>
      <c r="F1033">
        <v>3.6</v>
      </c>
      <c r="G1033">
        <v>3.57</v>
      </c>
      <c r="H1033" s="2" t="s">
        <v>9</v>
      </c>
      <c r="I1033" s="2">
        <v>76.92307692307692</v>
      </c>
      <c r="J1033">
        <v>-76.92307692307692</v>
      </c>
    </row>
    <row r="1034" spans="1:10" x14ac:dyDescent="0.25">
      <c r="A1034" t="s">
        <v>787</v>
      </c>
      <c r="C1034">
        <v>44529</v>
      </c>
      <c r="D1034" t="s">
        <v>692</v>
      </c>
      <c r="E1034" t="s">
        <v>960</v>
      </c>
      <c r="F1034">
        <v>10</v>
      </c>
      <c r="G1034">
        <v>9.92</v>
      </c>
      <c r="H1034" s="2" t="s">
        <v>9</v>
      </c>
      <c r="I1034" s="2">
        <v>22.222222222222221</v>
      </c>
      <c r="J1034">
        <v>-22.222222222222221</v>
      </c>
    </row>
    <row r="1035" spans="1:10" x14ac:dyDescent="0.25">
      <c r="A1035" t="s">
        <v>787</v>
      </c>
      <c r="C1035">
        <v>44529</v>
      </c>
      <c r="D1035" t="s">
        <v>22</v>
      </c>
      <c r="E1035" t="s">
        <v>961</v>
      </c>
      <c r="F1035">
        <v>1.8</v>
      </c>
      <c r="G1035">
        <v>1.78</v>
      </c>
      <c r="H1035" s="2" t="s">
        <v>11</v>
      </c>
      <c r="I1035" s="2">
        <v>250</v>
      </c>
      <c r="J1035">
        <v>200</v>
      </c>
    </row>
    <row r="1036" spans="1:10" x14ac:dyDescent="0.25">
      <c r="A1036" t="s">
        <v>787</v>
      </c>
      <c r="C1036">
        <v>44529</v>
      </c>
      <c r="D1036" t="s">
        <v>22</v>
      </c>
      <c r="E1036" t="s">
        <v>962</v>
      </c>
      <c r="F1036">
        <v>1.66</v>
      </c>
      <c r="G1036">
        <v>1.64</v>
      </c>
      <c r="H1036" s="2" t="s">
        <v>11</v>
      </c>
      <c r="I1036" s="2">
        <v>303.03030303030306</v>
      </c>
      <c r="J1036">
        <v>200</v>
      </c>
    </row>
    <row r="1037" spans="1:10" x14ac:dyDescent="0.25">
      <c r="A1037" t="s">
        <v>787</v>
      </c>
      <c r="C1037">
        <v>44556</v>
      </c>
      <c r="D1037" t="s">
        <v>7</v>
      </c>
      <c r="E1037" t="s">
        <v>963</v>
      </c>
      <c r="F1037">
        <v>3.5</v>
      </c>
      <c r="G1037">
        <v>3.18</v>
      </c>
      <c r="H1037" s="2" t="s">
        <v>1005</v>
      </c>
      <c r="I1037" s="2">
        <v>80</v>
      </c>
      <c r="J1037">
        <v>0</v>
      </c>
    </row>
    <row r="1038" spans="1:10" x14ac:dyDescent="0.25">
      <c r="A1038" t="s">
        <v>787</v>
      </c>
      <c r="C1038">
        <v>44556</v>
      </c>
      <c r="D1038" t="s">
        <v>25</v>
      </c>
      <c r="E1038" t="s">
        <v>964</v>
      </c>
      <c r="F1038">
        <v>1.83</v>
      </c>
      <c r="G1038">
        <v>1.73</v>
      </c>
      <c r="H1038" s="2" t="s">
        <v>9</v>
      </c>
      <c r="I1038" s="2">
        <v>240.96385542168673</v>
      </c>
      <c r="J1038">
        <v>-240.96385542168673</v>
      </c>
    </row>
    <row r="1039" spans="1:10" x14ac:dyDescent="0.25">
      <c r="A1039" t="s">
        <v>787</v>
      </c>
      <c r="C1039">
        <v>44557</v>
      </c>
      <c r="D1039" t="s">
        <v>25</v>
      </c>
      <c r="E1039" t="s">
        <v>965</v>
      </c>
      <c r="F1039">
        <v>2</v>
      </c>
      <c r="G1039">
        <v>1.84</v>
      </c>
      <c r="H1039" s="2" t="s">
        <v>9</v>
      </c>
      <c r="I1039" s="2">
        <v>200</v>
      </c>
      <c r="J1039">
        <v>-200</v>
      </c>
    </row>
    <row r="1040" spans="1:10" x14ac:dyDescent="0.25">
      <c r="A1040" t="s">
        <v>787</v>
      </c>
      <c r="C1040">
        <v>44557</v>
      </c>
      <c r="D1040" t="s">
        <v>966</v>
      </c>
      <c r="E1040" t="s">
        <v>967</v>
      </c>
      <c r="F1040">
        <v>7</v>
      </c>
      <c r="G1040">
        <v>5.81</v>
      </c>
      <c r="H1040" s="2" t="s">
        <v>11</v>
      </c>
      <c r="I1040" s="2">
        <v>33.333333333333336</v>
      </c>
      <c r="J1040">
        <v>200</v>
      </c>
    </row>
    <row r="1041" spans="1:10" x14ac:dyDescent="0.25">
      <c r="A1041" t="s">
        <v>787</v>
      </c>
      <c r="C1041">
        <v>44557</v>
      </c>
      <c r="D1041" t="s">
        <v>7</v>
      </c>
      <c r="E1041" t="s">
        <v>968</v>
      </c>
      <c r="F1041">
        <v>10</v>
      </c>
      <c r="G1041">
        <v>8.14</v>
      </c>
      <c r="H1041" s="2" t="s">
        <v>65</v>
      </c>
      <c r="I1041" s="2">
        <v>22.222222222222221</v>
      </c>
      <c r="J1041">
        <v>0</v>
      </c>
    </row>
    <row r="1042" spans="1:10" x14ac:dyDescent="0.25">
      <c r="A1042" t="s">
        <v>787</v>
      </c>
      <c r="C1042">
        <v>44557</v>
      </c>
      <c r="D1042" t="s">
        <v>692</v>
      </c>
      <c r="E1042" t="s">
        <v>969</v>
      </c>
      <c r="F1042">
        <v>2.2999999999999998</v>
      </c>
      <c r="G1042">
        <v>2.23</v>
      </c>
      <c r="H1042" s="2" t="s">
        <v>9</v>
      </c>
      <c r="I1042" s="2">
        <v>153.84615384615387</v>
      </c>
      <c r="J1042">
        <v>-153.84615384615387</v>
      </c>
    </row>
    <row r="1043" spans="1:10" x14ac:dyDescent="0.25">
      <c r="A1043" t="s">
        <v>787</v>
      </c>
      <c r="C1043">
        <v>44557</v>
      </c>
      <c r="D1043" t="s">
        <v>25</v>
      </c>
      <c r="E1043" t="s">
        <v>970</v>
      </c>
      <c r="F1043">
        <v>1.4</v>
      </c>
      <c r="G1043">
        <v>1.38</v>
      </c>
      <c r="H1043" s="2" t="s">
        <v>11</v>
      </c>
      <c r="I1043" s="2">
        <v>500.00000000000011</v>
      </c>
      <c r="J1043">
        <v>200</v>
      </c>
    </row>
    <row r="1044" spans="1:10" x14ac:dyDescent="0.25">
      <c r="A1044" t="s">
        <v>787</v>
      </c>
      <c r="C1044">
        <v>44557</v>
      </c>
      <c r="D1044" t="s">
        <v>46</v>
      </c>
      <c r="E1044" t="s">
        <v>971</v>
      </c>
      <c r="F1044">
        <v>8</v>
      </c>
      <c r="G1044">
        <v>5.38</v>
      </c>
      <c r="H1044" s="2" t="s">
        <v>11</v>
      </c>
      <c r="I1044" s="2">
        <v>28.571428571428573</v>
      </c>
      <c r="J1044">
        <v>200</v>
      </c>
    </row>
    <row r="1045" spans="1:10" x14ac:dyDescent="0.25">
      <c r="A1045" t="s">
        <v>787</v>
      </c>
      <c r="C1045">
        <v>44557</v>
      </c>
      <c r="D1045" t="s">
        <v>22</v>
      </c>
      <c r="E1045" t="s">
        <v>972</v>
      </c>
      <c r="F1045">
        <v>2.75</v>
      </c>
      <c r="G1045">
        <v>2.7</v>
      </c>
      <c r="H1045" s="2" t="s">
        <v>11</v>
      </c>
      <c r="I1045" s="2">
        <v>114.28571428571429</v>
      </c>
      <c r="J1045">
        <v>200</v>
      </c>
    </row>
    <row r="1046" spans="1:10" x14ac:dyDescent="0.25">
      <c r="A1046" t="s">
        <v>787</v>
      </c>
      <c r="C1046">
        <v>44557</v>
      </c>
      <c r="D1046" t="s">
        <v>94</v>
      </c>
      <c r="E1046" t="s">
        <v>973</v>
      </c>
      <c r="F1046">
        <v>2.0699999999999998</v>
      </c>
      <c r="G1046">
        <v>2.04</v>
      </c>
      <c r="H1046" s="2" t="s">
        <v>11</v>
      </c>
      <c r="I1046" s="2">
        <v>186.91588785046733</v>
      </c>
      <c r="J1046">
        <v>200</v>
      </c>
    </row>
    <row r="1047" spans="1:10" x14ac:dyDescent="0.25">
      <c r="A1047" t="s">
        <v>787</v>
      </c>
      <c r="C1047">
        <v>44557</v>
      </c>
      <c r="D1047" t="s">
        <v>25</v>
      </c>
      <c r="E1047" t="s">
        <v>974</v>
      </c>
      <c r="F1047">
        <v>3</v>
      </c>
      <c r="G1047">
        <v>2.5099999999999998</v>
      </c>
      <c r="H1047" s="2" t="s">
        <v>9</v>
      </c>
      <c r="I1047" s="2">
        <v>100</v>
      </c>
      <c r="J1047">
        <v>-100</v>
      </c>
    </row>
    <row r="1048" spans="1:10" x14ac:dyDescent="0.25">
      <c r="A1048" t="s">
        <v>787</v>
      </c>
      <c r="C1048">
        <v>44557</v>
      </c>
      <c r="D1048" t="s">
        <v>481</v>
      </c>
      <c r="E1048" t="s">
        <v>975</v>
      </c>
      <c r="F1048">
        <v>1.88</v>
      </c>
      <c r="G1048">
        <v>1.82</v>
      </c>
      <c r="H1048" s="2" t="s">
        <v>11</v>
      </c>
      <c r="I1048" s="2">
        <v>227.27272727272731</v>
      </c>
      <c r="J1048">
        <v>200</v>
      </c>
    </row>
    <row r="1049" spans="1:10" x14ac:dyDescent="0.25">
      <c r="A1049" t="s">
        <v>787</v>
      </c>
      <c r="C1049">
        <v>44557</v>
      </c>
      <c r="D1049" t="s">
        <v>49</v>
      </c>
      <c r="E1049" t="s">
        <v>976</v>
      </c>
      <c r="F1049">
        <v>2.2999999999999998</v>
      </c>
      <c r="G1049">
        <v>2.27</v>
      </c>
      <c r="H1049" s="2" t="s">
        <v>11</v>
      </c>
      <c r="I1049" s="2">
        <v>153.84615384615387</v>
      </c>
      <c r="J1049">
        <v>200</v>
      </c>
    </row>
    <row r="1050" spans="1:10" x14ac:dyDescent="0.25">
      <c r="A1050" t="s">
        <v>787</v>
      </c>
      <c r="C1050">
        <v>44557</v>
      </c>
      <c r="D1050" t="s">
        <v>481</v>
      </c>
      <c r="E1050" t="s">
        <v>977</v>
      </c>
      <c r="F1050">
        <v>1.91</v>
      </c>
      <c r="G1050">
        <v>1.68</v>
      </c>
      <c r="H1050" s="2" t="s">
        <v>9</v>
      </c>
      <c r="I1050" s="2">
        <v>219.7802197802198</v>
      </c>
      <c r="J1050">
        <v>-219.7802197802198</v>
      </c>
    </row>
    <row r="1051" spans="1:10" x14ac:dyDescent="0.25">
      <c r="A1051" t="s">
        <v>787</v>
      </c>
      <c r="C1051">
        <v>44557</v>
      </c>
      <c r="D1051" t="s">
        <v>49</v>
      </c>
      <c r="E1051" t="s">
        <v>978</v>
      </c>
      <c r="F1051">
        <v>1.8</v>
      </c>
      <c r="G1051">
        <v>1.76</v>
      </c>
      <c r="H1051" s="2" t="s">
        <v>65</v>
      </c>
      <c r="I1051" s="2">
        <v>250</v>
      </c>
      <c r="J1051">
        <v>0</v>
      </c>
    </row>
    <row r="1052" spans="1:10" x14ac:dyDescent="0.25">
      <c r="A1052" t="s">
        <v>787</v>
      </c>
      <c r="C1052">
        <v>44557</v>
      </c>
      <c r="D1052" t="s">
        <v>49</v>
      </c>
      <c r="E1052" t="s">
        <v>979</v>
      </c>
      <c r="F1052">
        <v>2.2999999999999998</v>
      </c>
      <c r="G1052">
        <v>2.2599999999999998</v>
      </c>
      <c r="H1052" s="2" t="s">
        <v>65</v>
      </c>
      <c r="I1052" s="2">
        <v>153.84615384615387</v>
      </c>
      <c r="J1052">
        <v>0</v>
      </c>
    </row>
    <row r="1053" spans="1:10" x14ac:dyDescent="0.25">
      <c r="A1053" t="s">
        <v>787</v>
      </c>
      <c r="C1053">
        <v>44558</v>
      </c>
      <c r="D1053" t="s">
        <v>7</v>
      </c>
      <c r="E1053" t="s">
        <v>980</v>
      </c>
      <c r="F1053">
        <v>4</v>
      </c>
      <c r="G1053">
        <v>3.77</v>
      </c>
      <c r="H1053" s="2" t="s">
        <v>1005</v>
      </c>
      <c r="I1053" s="2">
        <v>66.666666666666671</v>
      </c>
      <c r="J1053">
        <v>0</v>
      </c>
    </row>
    <row r="1054" spans="1:10" x14ac:dyDescent="0.25">
      <c r="A1054" t="s">
        <v>787</v>
      </c>
      <c r="C1054">
        <v>44558</v>
      </c>
      <c r="D1054" t="s">
        <v>46</v>
      </c>
      <c r="E1054" t="s">
        <v>981</v>
      </c>
      <c r="F1054">
        <v>2.5</v>
      </c>
      <c r="G1054">
        <v>2.42</v>
      </c>
      <c r="H1054" s="2" t="s">
        <v>9</v>
      </c>
      <c r="I1054" s="2">
        <v>133.33333333333334</v>
      </c>
      <c r="J1054">
        <v>-133.33333333333334</v>
      </c>
    </row>
    <row r="1055" spans="1:10" x14ac:dyDescent="0.25">
      <c r="A1055" t="s">
        <v>787</v>
      </c>
      <c r="C1055">
        <v>44558</v>
      </c>
      <c r="D1055" t="s">
        <v>66</v>
      </c>
      <c r="E1055" t="s">
        <v>982</v>
      </c>
      <c r="F1055">
        <v>1.3</v>
      </c>
      <c r="G1055">
        <v>1.21</v>
      </c>
      <c r="H1055" s="2" t="s">
        <v>11</v>
      </c>
      <c r="I1055" s="2">
        <v>666.66666666666652</v>
      </c>
      <c r="J1055">
        <v>200</v>
      </c>
    </row>
    <row r="1056" spans="1:10" x14ac:dyDescent="0.25">
      <c r="A1056" t="s">
        <v>787</v>
      </c>
      <c r="C1056">
        <v>44558</v>
      </c>
      <c r="D1056" t="s">
        <v>46</v>
      </c>
      <c r="E1056" t="s">
        <v>983</v>
      </c>
      <c r="F1056">
        <v>2.8</v>
      </c>
      <c r="G1056">
        <v>2.73</v>
      </c>
      <c r="H1056" s="2" t="s">
        <v>9</v>
      </c>
      <c r="I1056" s="2">
        <v>111.11111111111113</v>
      </c>
      <c r="J1056">
        <v>-111.11111111111113</v>
      </c>
    </row>
    <row r="1057" spans="1:10" x14ac:dyDescent="0.25">
      <c r="A1057" t="s">
        <v>787</v>
      </c>
      <c r="C1057">
        <v>44558</v>
      </c>
      <c r="D1057" t="s">
        <v>46</v>
      </c>
      <c r="E1057" t="s">
        <v>984</v>
      </c>
      <c r="F1057">
        <v>3</v>
      </c>
      <c r="G1057">
        <v>2.89</v>
      </c>
      <c r="H1057" s="2" t="s">
        <v>1005</v>
      </c>
      <c r="I1057" s="2">
        <v>100</v>
      </c>
      <c r="J1057">
        <v>0</v>
      </c>
    </row>
    <row r="1058" spans="1:10" x14ac:dyDescent="0.25">
      <c r="A1058" t="s">
        <v>787</v>
      </c>
      <c r="C1058">
        <v>44558</v>
      </c>
      <c r="D1058" t="s">
        <v>124</v>
      </c>
      <c r="E1058" t="s">
        <v>985</v>
      </c>
      <c r="F1058">
        <v>6.5</v>
      </c>
      <c r="G1058">
        <v>4.9000000000000004</v>
      </c>
      <c r="H1058" s="2" t="s">
        <v>65</v>
      </c>
      <c r="I1058" s="2">
        <v>36.363636363636367</v>
      </c>
      <c r="J1058">
        <v>0</v>
      </c>
    </row>
    <row r="1059" spans="1:10" x14ac:dyDescent="0.25">
      <c r="A1059" t="s">
        <v>787</v>
      </c>
      <c r="C1059">
        <v>44558</v>
      </c>
      <c r="D1059" t="s">
        <v>22</v>
      </c>
      <c r="E1059" t="s">
        <v>945</v>
      </c>
      <c r="F1059">
        <v>2.5</v>
      </c>
      <c r="G1059">
        <v>2.42</v>
      </c>
      <c r="H1059" s="2" t="s">
        <v>11</v>
      </c>
      <c r="I1059" s="2">
        <v>133.33333333333334</v>
      </c>
      <c r="J1059">
        <v>200</v>
      </c>
    </row>
    <row r="1060" spans="1:10" x14ac:dyDescent="0.25">
      <c r="A1060" t="s">
        <v>787</v>
      </c>
      <c r="C1060">
        <v>44558</v>
      </c>
      <c r="D1060" t="s">
        <v>22</v>
      </c>
      <c r="E1060" t="s">
        <v>986</v>
      </c>
      <c r="F1060">
        <v>1.8</v>
      </c>
      <c r="G1060">
        <v>1.74</v>
      </c>
      <c r="H1060" s="2" t="s">
        <v>9</v>
      </c>
      <c r="I1060" s="2">
        <v>250</v>
      </c>
      <c r="J1060">
        <v>-250</v>
      </c>
    </row>
    <row r="1061" spans="1:10" x14ac:dyDescent="0.25">
      <c r="A1061" t="s">
        <v>787</v>
      </c>
      <c r="C1061">
        <v>44558</v>
      </c>
      <c r="D1061" t="s">
        <v>22</v>
      </c>
      <c r="E1061" t="s">
        <v>987</v>
      </c>
      <c r="F1061">
        <v>1.8</v>
      </c>
      <c r="G1061">
        <v>1.71</v>
      </c>
      <c r="H1061" s="2" t="s">
        <v>65</v>
      </c>
      <c r="I1061" s="2">
        <v>250</v>
      </c>
      <c r="J1061">
        <v>0</v>
      </c>
    </row>
    <row r="1062" spans="1:10" x14ac:dyDescent="0.25">
      <c r="A1062" t="s">
        <v>787</v>
      </c>
      <c r="C1062">
        <v>44558</v>
      </c>
      <c r="D1062" t="s">
        <v>22</v>
      </c>
      <c r="E1062" t="s">
        <v>988</v>
      </c>
      <c r="F1062">
        <v>6.5</v>
      </c>
      <c r="G1062">
        <v>6.26</v>
      </c>
      <c r="H1062" s="2" t="s">
        <v>65</v>
      </c>
      <c r="I1062" s="2">
        <v>36.363636363636367</v>
      </c>
      <c r="J1062">
        <v>0</v>
      </c>
    </row>
    <row r="1063" spans="1:10" x14ac:dyDescent="0.25">
      <c r="A1063" t="s">
        <v>787</v>
      </c>
      <c r="C1063">
        <v>44558</v>
      </c>
      <c r="D1063" t="s">
        <v>22</v>
      </c>
      <c r="E1063" t="s">
        <v>989</v>
      </c>
      <c r="F1063">
        <v>5</v>
      </c>
      <c r="G1063">
        <v>4.7699999999999996</v>
      </c>
      <c r="H1063" s="2" t="s">
        <v>9</v>
      </c>
      <c r="I1063" s="2">
        <v>50</v>
      </c>
      <c r="J1063">
        <v>-50</v>
      </c>
    </row>
    <row r="1064" spans="1:10" x14ac:dyDescent="0.25">
      <c r="A1064" t="s">
        <v>787</v>
      </c>
      <c r="C1064">
        <v>44558</v>
      </c>
      <c r="D1064" t="s">
        <v>29</v>
      </c>
      <c r="E1064" t="s">
        <v>990</v>
      </c>
      <c r="F1064">
        <v>4</v>
      </c>
      <c r="G1064">
        <v>3.7</v>
      </c>
      <c r="H1064" s="2" t="s">
        <v>65</v>
      </c>
      <c r="I1064" s="2">
        <v>66.666666666666671</v>
      </c>
      <c r="J1064">
        <v>0</v>
      </c>
    </row>
    <row r="1065" spans="1:10" x14ac:dyDescent="0.25">
      <c r="A1065" t="s">
        <v>787</v>
      </c>
      <c r="C1065">
        <v>44558</v>
      </c>
      <c r="D1065" t="s">
        <v>25</v>
      </c>
      <c r="E1065" t="s">
        <v>991</v>
      </c>
      <c r="F1065">
        <v>2.25</v>
      </c>
      <c r="G1065">
        <v>2.2200000000000002</v>
      </c>
      <c r="H1065" s="2" t="s">
        <v>65</v>
      </c>
      <c r="I1065" s="2">
        <v>160</v>
      </c>
      <c r="J1065">
        <v>0</v>
      </c>
    </row>
    <row r="1066" spans="1:10" x14ac:dyDescent="0.25">
      <c r="A1066" t="s">
        <v>787</v>
      </c>
      <c r="C1066">
        <v>44558</v>
      </c>
      <c r="D1066" t="s">
        <v>25</v>
      </c>
      <c r="E1066" t="s">
        <v>992</v>
      </c>
      <c r="F1066">
        <v>4.5</v>
      </c>
      <c r="G1066">
        <v>4.37</v>
      </c>
      <c r="H1066" s="2" t="s">
        <v>65</v>
      </c>
      <c r="I1066" s="2">
        <v>57.142857142857146</v>
      </c>
      <c r="J1066">
        <v>0</v>
      </c>
    </row>
    <row r="1067" spans="1:10" x14ac:dyDescent="0.25">
      <c r="A1067" t="s">
        <v>787</v>
      </c>
      <c r="C1067">
        <v>44558</v>
      </c>
      <c r="D1067" t="s">
        <v>25</v>
      </c>
      <c r="E1067" t="s">
        <v>993</v>
      </c>
      <c r="F1067">
        <v>1.8</v>
      </c>
      <c r="G1067">
        <v>1.73</v>
      </c>
      <c r="H1067" s="2" t="s">
        <v>65</v>
      </c>
      <c r="I1067" s="2">
        <v>250</v>
      </c>
      <c r="J1067">
        <v>0</v>
      </c>
    </row>
    <row r="1068" spans="1:10" x14ac:dyDescent="0.25">
      <c r="A1068" t="s">
        <v>787</v>
      </c>
      <c r="C1068">
        <v>44558</v>
      </c>
      <c r="D1068" t="s">
        <v>25</v>
      </c>
      <c r="E1068" t="s">
        <v>994</v>
      </c>
      <c r="F1068">
        <v>26</v>
      </c>
      <c r="G1068">
        <v>24.3</v>
      </c>
      <c r="H1068" s="2" t="s">
        <v>9</v>
      </c>
      <c r="I1068" s="2">
        <v>8</v>
      </c>
      <c r="J1068">
        <v>-8</v>
      </c>
    </row>
    <row r="1069" spans="1:10" x14ac:dyDescent="0.25">
      <c r="A1069" t="s">
        <v>787</v>
      </c>
      <c r="C1069">
        <v>44558</v>
      </c>
      <c r="D1069" t="s">
        <v>7</v>
      </c>
      <c r="E1069" t="s">
        <v>951</v>
      </c>
      <c r="F1069">
        <v>1.29</v>
      </c>
      <c r="G1069">
        <v>1.22</v>
      </c>
      <c r="H1069" s="2" t="s">
        <v>11</v>
      </c>
      <c r="I1069" s="2">
        <v>689.65517241379303</v>
      </c>
      <c r="J1069">
        <v>200</v>
      </c>
    </row>
    <row r="1070" spans="1:10" x14ac:dyDescent="0.25">
      <c r="A1070" t="s">
        <v>787</v>
      </c>
      <c r="C1070">
        <v>44559</v>
      </c>
      <c r="D1070" t="s">
        <v>7</v>
      </c>
      <c r="E1070" t="s">
        <v>995</v>
      </c>
      <c r="F1070">
        <v>5</v>
      </c>
      <c r="G1070">
        <v>4.5</v>
      </c>
      <c r="H1070" s="2" t="s">
        <v>1005</v>
      </c>
      <c r="I1070" s="2">
        <v>50</v>
      </c>
      <c r="J1070">
        <v>0</v>
      </c>
    </row>
    <row r="1071" spans="1:10" x14ac:dyDescent="0.25">
      <c r="A1071" t="s">
        <v>787</v>
      </c>
      <c r="C1071">
        <v>44559</v>
      </c>
      <c r="D1071" t="s">
        <v>7</v>
      </c>
      <c r="E1071" t="s">
        <v>996</v>
      </c>
      <c r="F1071">
        <v>7</v>
      </c>
      <c r="G1071">
        <v>6.86</v>
      </c>
      <c r="H1071" s="2" t="s">
        <v>9</v>
      </c>
      <c r="I1071" s="2">
        <v>33.333333333333336</v>
      </c>
      <c r="J1071">
        <v>-33.333333333333336</v>
      </c>
    </row>
    <row r="1072" spans="1:10" x14ac:dyDescent="0.25">
      <c r="A1072" t="s">
        <v>787</v>
      </c>
      <c r="C1072">
        <v>44559</v>
      </c>
      <c r="D1072" t="s">
        <v>7</v>
      </c>
      <c r="E1072" t="s">
        <v>997</v>
      </c>
      <c r="F1072">
        <v>4</v>
      </c>
      <c r="G1072">
        <v>3.99</v>
      </c>
      <c r="H1072" s="2" t="s">
        <v>9</v>
      </c>
      <c r="I1072" s="2">
        <v>66.666666666666671</v>
      </c>
      <c r="J1072">
        <v>-66.666666666666671</v>
      </c>
    </row>
    <row r="1073" spans="1:10" x14ac:dyDescent="0.25">
      <c r="A1073" t="s">
        <v>787</v>
      </c>
      <c r="C1073">
        <v>44559</v>
      </c>
      <c r="D1073" t="s">
        <v>22</v>
      </c>
      <c r="E1073" t="s">
        <v>998</v>
      </c>
      <c r="F1073">
        <v>3.25</v>
      </c>
      <c r="G1073">
        <v>3.09</v>
      </c>
      <c r="H1073" s="2" t="s">
        <v>1005</v>
      </c>
      <c r="I1073" s="2">
        <v>88.888888888888886</v>
      </c>
      <c r="J1073">
        <v>0</v>
      </c>
    </row>
    <row r="1074" spans="1:10" x14ac:dyDescent="0.25">
      <c r="A1074" t="s">
        <v>787</v>
      </c>
      <c r="C1074">
        <v>44559</v>
      </c>
      <c r="D1074" t="s">
        <v>7</v>
      </c>
      <c r="E1074" t="s">
        <v>999</v>
      </c>
      <c r="F1074">
        <v>1.8</v>
      </c>
      <c r="G1074">
        <v>1.74</v>
      </c>
      <c r="H1074" s="2" t="s">
        <v>9</v>
      </c>
      <c r="I1074" s="2">
        <v>250</v>
      </c>
      <c r="J1074">
        <v>-250</v>
      </c>
    </row>
    <row r="1075" spans="1:10" x14ac:dyDescent="0.25">
      <c r="A1075" t="s">
        <v>787</v>
      </c>
      <c r="C1075">
        <v>44560</v>
      </c>
      <c r="D1075" t="s">
        <v>22</v>
      </c>
      <c r="E1075" t="s">
        <v>1006</v>
      </c>
      <c r="F1075">
        <v>6</v>
      </c>
      <c r="G1075">
        <v>5.7</v>
      </c>
      <c r="H1075" s="2" t="s">
        <v>9</v>
      </c>
      <c r="I1075" s="2">
        <v>40</v>
      </c>
      <c r="J1075">
        <v>-40</v>
      </c>
    </row>
    <row r="1076" spans="1:10" x14ac:dyDescent="0.25">
      <c r="A1076" t="s">
        <v>787</v>
      </c>
      <c r="C1076">
        <v>44560</v>
      </c>
      <c r="D1076" t="s">
        <v>46</v>
      </c>
      <c r="E1076" t="s">
        <v>1007</v>
      </c>
      <c r="F1076">
        <v>1.62</v>
      </c>
      <c r="G1076">
        <v>1.6</v>
      </c>
      <c r="H1076" s="2" t="s">
        <v>9</v>
      </c>
      <c r="I1076" s="2">
        <v>322.58064516129025</v>
      </c>
      <c r="J1076">
        <v>-322.58064516129025</v>
      </c>
    </row>
    <row r="1077" spans="1:10" x14ac:dyDescent="0.25">
      <c r="A1077" t="s">
        <v>787</v>
      </c>
      <c r="C1077">
        <v>44560</v>
      </c>
      <c r="D1077" t="s">
        <v>29</v>
      </c>
      <c r="E1077" t="s">
        <v>1008</v>
      </c>
      <c r="F1077">
        <v>1.95</v>
      </c>
      <c r="G1077">
        <v>1.91</v>
      </c>
      <c r="H1077" s="2" t="s">
        <v>9</v>
      </c>
      <c r="I1077" s="2">
        <v>210.5263157894737</v>
      </c>
      <c r="J1077">
        <v>-210.5263157894737</v>
      </c>
    </row>
    <row r="1078" spans="1:10" x14ac:dyDescent="0.25">
      <c r="A1078" t="s">
        <v>787</v>
      </c>
      <c r="C1078">
        <v>44560</v>
      </c>
      <c r="D1078" t="s">
        <v>1009</v>
      </c>
      <c r="E1078" t="s">
        <v>1010</v>
      </c>
      <c r="F1078">
        <v>2.08</v>
      </c>
      <c r="G1078">
        <v>2.06</v>
      </c>
      <c r="H1078" s="2" t="s">
        <v>9</v>
      </c>
      <c r="I1078" s="2">
        <v>185.18518518518516</v>
      </c>
      <c r="J1078">
        <v>-185.18518518518516</v>
      </c>
    </row>
    <row r="1079" spans="1:10" x14ac:dyDescent="0.25">
      <c r="A1079" t="s">
        <v>787</v>
      </c>
      <c r="C1079">
        <v>44560</v>
      </c>
      <c r="D1079" t="s">
        <v>25</v>
      </c>
      <c r="E1079" t="s">
        <v>1011</v>
      </c>
      <c r="F1079">
        <v>1.83</v>
      </c>
      <c r="G1079">
        <v>1.71</v>
      </c>
      <c r="H1079" s="2" t="s">
        <v>9</v>
      </c>
      <c r="I1079" s="2">
        <v>240.96385542168673</v>
      </c>
      <c r="J1079">
        <v>-240.96385542168673</v>
      </c>
    </row>
    <row r="1080" spans="1:10" x14ac:dyDescent="0.25">
      <c r="A1080" t="s">
        <v>787</v>
      </c>
      <c r="C1080">
        <v>44560</v>
      </c>
      <c r="D1080" t="s">
        <v>7</v>
      </c>
      <c r="E1080" t="s">
        <v>1012</v>
      </c>
      <c r="F1080">
        <v>3</v>
      </c>
      <c r="G1080">
        <v>2.97</v>
      </c>
      <c r="H1080" s="2" t="s">
        <v>9</v>
      </c>
      <c r="I1080" s="2">
        <v>100</v>
      </c>
      <c r="J1080">
        <v>-100</v>
      </c>
    </row>
    <row r="1081" spans="1:10" x14ac:dyDescent="0.25">
      <c r="A1081" t="s">
        <v>787</v>
      </c>
      <c r="C1081">
        <v>44560</v>
      </c>
      <c r="D1081" t="s">
        <v>149</v>
      </c>
      <c r="E1081" t="s">
        <v>1013</v>
      </c>
      <c r="F1081">
        <v>1.67</v>
      </c>
      <c r="G1081">
        <v>1.57</v>
      </c>
      <c r="H1081" s="2" t="s">
        <v>11</v>
      </c>
      <c r="I1081" s="2">
        <v>298.50746268656718</v>
      </c>
      <c r="J1081">
        <v>200</v>
      </c>
    </row>
    <row r="1082" spans="1:10" x14ac:dyDescent="0.25">
      <c r="A1082" t="s">
        <v>787</v>
      </c>
      <c r="C1082">
        <v>44561</v>
      </c>
      <c r="D1082" t="s">
        <v>22</v>
      </c>
      <c r="E1082" t="s">
        <v>1014</v>
      </c>
      <c r="F1082">
        <v>6.5</v>
      </c>
      <c r="G1082">
        <v>5.29</v>
      </c>
      <c r="H1082" s="2" t="s">
        <v>9</v>
      </c>
      <c r="I1082" s="2">
        <v>36.363636363636367</v>
      </c>
      <c r="J1082">
        <v>-36.363636363636367</v>
      </c>
    </row>
    <row r="1083" spans="1:10" x14ac:dyDescent="0.25">
      <c r="A1083" t="s">
        <v>787</v>
      </c>
      <c r="C1083">
        <v>44561</v>
      </c>
      <c r="D1083" t="s">
        <v>692</v>
      </c>
      <c r="E1083" t="s">
        <v>1015</v>
      </c>
      <c r="F1083">
        <v>3.75</v>
      </c>
      <c r="G1083">
        <v>3.54</v>
      </c>
      <c r="H1083" s="2" t="s">
        <v>9</v>
      </c>
      <c r="I1083" s="2">
        <v>72.727272727272734</v>
      </c>
      <c r="J1083">
        <v>-72.727272727272734</v>
      </c>
    </row>
    <row r="1084" spans="1:10" x14ac:dyDescent="0.25">
      <c r="A1084" t="s">
        <v>787</v>
      </c>
      <c r="C1084">
        <v>44561</v>
      </c>
      <c r="D1084" t="s">
        <v>22</v>
      </c>
      <c r="E1084" t="s">
        <v>1016</v>
      </c>
      <c r="F1084">
        <v>1.8</v>
      </c>
      <c r="G1084">
        <v>1.69</v>
      </c>
      <c r="H1084" s="2" t="s">
        <v>11</v>
      </c>
      <c r="I1084" s="2">
        <v>250</v>
      </c>
      <c r="J1084">
        <v>200</v>
      </c>
    </row>
    <row r="1085" spans="1:10" x14ac:dyDescent="0.25">
      <c r="A1085" t="s">
        <v>787</v>
      </c>
      <c r="C1085">
        <v>44561</v>
      </c>
      <c r="D1085" t="s">
        <v>94</v>
      </c>
      <c r="E1085" t="s">
        <v>1017</v>
      </c>
      <c r="F1085">
        <v>1.77</v>
      </c>
      <c r="G1085">
        <v>1.69</v>
      </c>
      <c r="H1085" s="2" t="s">
        <v>11</v>
      </c>
      <c r="I1085" s="2">
        <v>259.74025974025972</v>
      </c>
      <c r="J1085">
        <v>200</v>
      </c>
    </row>
    <row r="1086" spans="1:10" x14ac:dyDescent="0.25">
      <c r="A1086" t="s">
        <v>787</v>
      </c>
      <c r="C1086">
        <v>44561</v>
      </c>
      <c r="D1086" t="s">
        <v>29</v>
      </c>
      <c r="E1086" t="s">
        <v>1018</v>
      </c>
      <c r="F1086">
        <v>1.75</v>
      </c>
      <c r="G1086">
        <v>1.72</v>
      </c>
      <c r="H1086" s="2" t="s">
        <v>11</v>
      </c>
      <c r="I1086" s="2">
        <v>266.66666666666669</v>
      </c>
      <c r="J1086">
        <v>200</v>
      </c>
    </row>
    <row r="1087" spans="1:10" x14ac:dyDescent="0.25">
      <c r="A1087" t="s">
        <v>787</v>
      </c>
      <c r="C1087">
        <v>44561</v>
      </c>
      <c r="D1087" t="s">
        <v>22</v>
      </c>
      <c r="E1087" t="s">
        <v>1019</v>
      </c>
      <c r="F1087">
        <v>1.73</v>
      </c>
      <c r="G1087">
        <v>1.64</v>
      </c>
      <c r="H1087" s="2" t="s">
        <v>11</v>
      </c>
      <c r="I1087" s="2">
        <v>273.97260273972603</v>
      </c>
      <c r="J1087">
        <v>200</v>
      </c>
    </row>
    <row r="1088" spans="1:10" x14ac:dyDescent="0.25">
      <c r="A1088" t="s">
        <v>787</v>
      </c>
      <c r="C1088">
        <v>44561</v>
      </c>
      <c r="D1088" t="s">
        <v>29</v>
      </c>
      <c r="E1088" t="s">
        <v>1020</v>
      </c>
      <c r="F1088">
        <v>5.5</v>
      </c>
      <c r="G1088">
        <v>4.4800000000000004</v>
      </c>
      <c r="H1088" s="2" t="s">
        <v>9</v>
      </c>
      <c r="I1088" s="2">
        <v>44.444444444444443</v>
      </c>
      <c r="J1088">
        <v>-44.444444444444443</v>
      </c>
    </row>
    <row r="1089" spans="1:10" x14ac:dyDescent="0.25">
      <c r="A1089" t="s">
        <v>787</v>
      </c>
      <c r="C1089">
        <v>44561</v>
      </c>
      <c r="D1089" t="s">
        <v>7</v>
      </c>
      <c r="E1089" t="s">
        <v>1021</v>
      </c>
      <c r="F1089">
        <v>5.5</v>
      </c>
      <c r="G1089">
        <v>5.0999999999999996</v>
      </c>
      <c r="H1089" s="2" t="s">
        <v>9</v>
      </c>
      <c r="I1089" s="2">
        <v>44.444444444444443</v>
      </c>
      <c r="J1089">
        <v>-44.444444444444443</v>
      </c>
    </row>
    <row r="1090" spans="1:10" x14ac:dyDescent="0.25">
      <c r="A1090" t="s">
        <v>787</v>
      </c>
      <c r="C1090">
        <v>44563</v>
      </c>
      <c r="D1090" t="s">
        <v>25</v>
      </c>
      <c r="E1090" t="s">
        <v>1022</v>
      </c>
      <c r="F1090">
        <v>3.5</v>
      </c>
      <c r="G1090">
        <v>3.37</v>
      </c>
      <c r="H1090" s="2" t="s">
        <v>11</v>
      </c>
      <c r="I1090" s="2">
        <v>80</v>
      </c>
      <c r="J1090">
        <v>200</v>
      </c>
    </row>
    <row r="1091" spans="1:10" x14ac:dyDescent="0.25">
      <c r="A1091" t="s">
        <v>787</v>
      </c>
      <c r="C1091">
        <v>44563</v>
      </c>
      <c r="D1091" t="s">
        <v>7</v>
      </c>
      <c r="E1091" t="s">
        <v>1023</v>
      </c>
      <c r="F1091">
        <v>6</v>
      </c>
      <c r="G1091">
        <v>5.63</v>
      </c>
      <c r="H1091" s="2" t="s">
        <v>11</v>
      </c>
      <c r="I1091" s="2">
        <v>40</v>
      </c>
      <c r="J1091">
        <v>200</v>
      </c>
    </row>
    <row r="1092" spans="1:10" x14ac:dyDescent="0.25">
      <c r="A1092" t="s">
        <v>787</v>
      </c>
      <c r="C1092">
        <v>44563</v>
      </c>
      <c r="D1092" t="s">
        <v>25</v>
      </c>
      <c r="E1092" t="s">
        <v>1024</v>
      </c>
      <c r="F1092">
        <v>1.1100000000000001</v>
      </c>
      <c r="G1092">
        <v>1.1000000000000001</v>
      </c>
      <c r="H1092" s="2" t="s">
        <v>11</v>
      </c>
      <c r="I1092" s="2">
        <v>1818.1818181818167</v>
      </c>
      <c r="J1092">
        <v>200</v>
      </c>
    </row>
    <row r="1093" spans="1:10" x14ac:dyDescent="0.25">
      <c r="A1093" t="s">
        <v>787</v>
      </c>
      <c r="C1093">
        <v>44563</v>
      </c>
      <c r="D1093" t="s">
        <v>7</v>
      </c>
      <c r="E1093" t="s">
        <v>1025</v>
      </c>
      <c r="F1093">
        <v>1.5</v>
      </c>
      <c r="G1093">
        <v>1.48</v>
      </c>
      <c r="H1093" s="2" t="s">
        <v>11</v>
      </c>
      <c r="I1093" s="2">
        <v>400</v>
      </c>
      <c r="J1093">
        <v>200</v>
      </c>
    </row>
    <row r="1094" spans="1:10" x14ac:dyDescent="0.25">
      <c r="A1094" t="s">
        <v>787</v>
      </c>
      <c r="C1094">
        <v>44563</v>
      </c>
      <c r="D1094" t="s">
        <v>31</v>
      </c>
      <c r="E1094" t="s">
        <v>1026</v>
      </c>
      <c r="F1094">
        <v>4</v>
      </c>
      <c r="G1094">
        <v>3.24</v>
      </c>
      <c r="H1094" s="2" t="s">
        <v>11</v>
      </c>
      <c r="I1094" s="2">
        <v>66.666666666666671</v>
      </c>
      <c r="J1094">
        <v>200</v>
      </c>
    </row>
    <row r="1095" spans="1:10" x14ac:dyDescent="0.25">
      <c r="A1095" t="s">
        <v>787</v>
      </c>
      <c r="C1095">
        <v>44563</v>
      </c>
      <c r="D1095" t="s">
        <v>149</v>
      </c>
      <c r="E1095" t="s">
        <v>1027</v>
      </c>
      <c r="F1095">
        <v>3.25</v>
      </c>
      <c r="G1095">
        <v>2.67</v>
      </c>
      <c r="H1095" s="2" t="s">
        <v>9</v>
      </c>
      <c r="I1095" s="2">
        <v>88.888888888888886</v>
      </c>
      <c r="J1095">
        <v>-88.888888888888886</v>
      </c>
    </row>
    <row r="1096" spans="1:10" x14ac:dyDescent="0.25">
      <c r="A1096" t="s">
        <v>787</v>
      </c>
      <c r="C1096">
        <v>44563</v>
      </c>
      <c r="D1096" t="s">
        <v>25</v>
      </c>
      <c r="E1096" t="s">
        <v>1028</v>
      </c>
      <c r="F1096">
        <v>3.5</v>
      </c>
      <c r="G1096">
        <v>2.92</v>
      </c>
      <c r="H1096" s="2" t="s">
        <v>11</v>
      </c>
      <c r="I1096" s="2">
        <v>80</v>
      </c>
      <c r="J1096">
        <v>200</v>
      </c>
    </row>
    <row r="1097" spans="1:10" x14ac:dyDescent="0.25">
      <c r="A1097" t="s">
        <v>787</v>
      </c>
      <c r="C1097">
        <v>44563</v>
      </c>
      <c r="D1097" t="s">
        <v>25</v>
      </c>
      <c r="E1097" t="s">
        <v>1029</v>
      </c>
      <c r="F1097">
        <v>3.5</v>
      </c>
      <c r="G1097">
        <v>3.46</v>
      </c>
      <c r="H1097" s="2" t="s">
        <v>9</v>
      </c>
      <c r="I1097" s="2">
        <v>80</v>
      </c>
      <c r="J1097">
        <v>-80</v>
      </c>
    </row>
    <row r="1098" spans="1:10" x14ac:dyDescent="0.25">
      <c r="A1098" t="s">
        <v>787</v>
      </c>
      <c r="C1098">
        <v>44563</v>
      </c>
      <c r="D1098" t="s">
        <v>7</v>
      </c>
      <c r="E1098" t="s">
        <v>1030</v>
      </c>
      <c r="F1098">
        <v>2.75</v>
      </c>
      <c r="G1098">
        <v>2.7</v>
      </c>
      <c r="H1098" s="2" t="s">
        <v>11</v>
      </c>
      <c r="I1098" s="2">
        <v>114.28571428571429</v>
      </c>
      <c r="J1098">
        <v>200</v>
      </c>
    </row>
    <row r="1099" spans="1:10" x14ac:dyDescent="0.25">
      <c r="A1099" t="s">
        <v>787</v>
      </c>
      <c r="C1099">
        <v>44564</v>
      </c>
      <c r="D1099" t="s">
        <v>1031</v>
      </c>
      <c r="E1099" t="s">
        <v>1032</v>
      </c>
      <c r="F1099">
        <v>6.5</v>
      </c>
      <c r="G1099">
        <v>5.39</v>
      </c>
      <c r="H1099" s="2" t="s">
        <v>9</v>
      </c>
      <c r="I1099" s="2">
        <v>36.363636363636367</v>
      </c>
      <c r="J1099">
        <v>-36.363636363636367</v>
      </c>
    </row>
    <row r="1100" spans="1:10" x14ac:dyDescent="0.25">
      <c r="A1100" t="s">
        <v>787</v>
      </c>
      <c r="C1100">
        <v>44564</v>
      </c>
      <c r="D1100" t="s">
        <v>59</v>
      </c>
      <c r="E1100" t="s">
        <v>1033</v>
      </c>
      <c r="F1100">
        <v>2.1</v>
      </c>
      <c r="G1100">
        <v>2.0299999999999998</v>
      </c>
      <c r="H1100" s="2" t="s">
        <v>11</v>
      </c>
      <c r="I1100" s="2">
        <v>181.81818181818181</v>
      </c>
      <c r="J1100">
        <v>200</v>
      </c>
    </row>
    <row r="1101" spans="1:10" x14ac:dyDescent="0.25">
      <c r="A1101" t="s">
        <v>787</v>
      </c>
      <c r="C1101">
        <v>44564</v>
      </c>
      <c r="D1101" t="s">
        <v>22</v>
      </c>
      <c r="E1101" t="s">
        <v>1034</v>
      </c>
      <c r="F1101">
        <v>1.61</v>
      </c>
      <c r="G1101">
        <v>1.56</v>
      </c>
      <c r="H1101" s="2" t="s">
        <v>11</v>
      </c>
      <c r="I1101" s="2">
        <v>327.86885245901635</v>
      </c>
      <c r="J1101">
        <v>200</v>
      </c>
    </row>
    <row r="1102" spans="1:10" x14ac:dyDescent="0.25">
      <c r="A1102" t="s">
        <v>787</v>
      </c>
      <c r="C1102">
        <v>44564</v>
      </c>
      <c r="D1102" t="s">
        <v>22</v>
      </c>
      <c r="E1102" t="s">
        <v>1035</v>
      </c>
      <c r="F1102">
        <v>1.91</v>
      </c>
      <c r="G1102">
        <v>1.83</v>
      </c>
      <c r="H1102" s="2" t="s">
        <v>11</v>
      </c>
      <c r="I1102" s="2">
        <v>219.7802197802198</v>
      </c>
      <c r="J1102">
        <v>200</v>
      </c>
    </row>
    <row r="1103" spans="1:10" x14ac:dyDescent="0.25">
      <c r="A1103" t="s">
        <v>787</v>
      </c>
      <c r="C1103">
        <v>44564</v>
      </c>
      <c r="D1103" t="s">
        <v>22</v>
      </c>
      <c r="E1103" t="s">
        <v>1036</v>
      </c>
      <c r="F1103">
        <v>2.25</v>
      </c>
      <c r="G1103">
        <v>2.2200000000000002</v>
      </c>
      <c r="H1103" s="2" t="s">
        <v>11</v>
      </c>
      <c r="I1103" s="2">
        <v>160</v>
      </c>
      <c r="J1103">
        <v>200</v>
      </c>
    </row>
    <row r="1104" spans="1:10" x14ac:dyDescent="0.25">
      <c r="A1104" t="s">
        <v>787</v>
      </c>
      <c r="C1104">
        <v>44564</v>
      </c>
      <c r="D1104" t="s">
        <v>22</v>
      </c>
      <c r="E1104" t="s">
        <v>1037</v>
      </c>
      <c r="F1104">
        <v>1.44</v>
      </c>
      <c r="G1104">
        <v>1.43</v>
      </c>
      <c r="H1104" s="2" t="s">
        <v>11</v>
      </c>
      <c r="I1104" s="2">
        <v>454.54545454545462</v>
      </c>
      <c r="J1104">
        <v>200</v>
      </c>
    </row>
    <row r="1105" spans="1:10" x14ac:dyDescent="0.25">
      <c r="A1105" t="s">
        <v>787</v>
      </c>
      <c r="C1105">
        <v>44564</v>
      </c>
      <c r="D1105" t="s">
        <v>22</v>
      </c>
      <c r="E1105" t="s">
        <v>1038</v>
      </c>
      <c r="F1105">
        <v>1.67</v>
      </c>
      <c r="G1105">
        <v>1.65</v>
      </c>
      <c r="H1105" s="2" t="s">
        <v>11</v>
      </c>
      <c r="I1105" s="2">
        <v>298.50746268656718</v>
      </c>
      <c r="J1105">
        <v>200</v>
      </c>
    </row>
    <row r="1106" spans="1:10" x14ac:dyDescent="0.25">
      <c r="A1106" t="s">
        <v>787</v>
      </c>
      <c r="C1106">
        <v>44564</v>
      </c>
      <c r="D1106" t="s">
        <v>22</v>
      </c>
      <c r="E1106" t="s">
        <v>1039</v>
      </c>
      <c r="F1106">
        <v>2</v>
      </c>
      <c r="G1106">
        <v>1.97</v>
      </c>
      <c r="H1106" s="2" t="s">
        <v>11</v>
      </c>
      <c r="I1106" s="2">
        <v>200</v>
      </c>
      <c r="J1106">
        <v>200</v>
      </c>
    </row>
    <row r="1107" spans="1:10" x14ac:dyDescent="0.25">
      <c r="A1107" t="s">
        <v>787</v>
      </c>
      <c r="C1107">
        <v>44564</v>
      </c>
      <c r="D1107" t="s">
        <v>31</v>
      </c>
      <c r="E1107" t="s">
        <v>1040</v>
      </c>
      <c r="F1107">
        <v>1.91</v>
      </c>
      <c r="G1107">
        <v>1.73</v>
      </c>
      <c r="H1107" s="2" t="s">
        <v>11</v>
      </c>
      <c r="I1107" s="2">
        <v>219.7802197802198</v>
      </c>
      <c r="J1107">
        <v>200</v>
      </c>
    </row>
    <row r="1108" spans="1:10" x14ac:dyDescent="0.25">
      <c r="A1108" t="s">
        <v>787</v>
      </c>
      <c r="C1108">
        <v>44564</v>
      </c>
      <c r="D1108" t="s">
        <v>31</v>
      </c>
      <c r="E1108" t="s">
        <v>1041</v>
      </c>
      <c r="F1108">
        <v>2.25</v>
      </c>
      <c r="G1108">
        <v>2.23</v>
      </c>
      <c r="H1108" s="2" t="s">
        <v>11</v>
      </c>
      <c r="I1108" s="2">
        <v>160</v>
      </c>
      <c r="J1108">
        <v>200</v>
      </c>
    </row>
    <row r="1109" spans="1:10" x14ac:dyDescent="0.25">
      <c r="A1109" t="s">
        <v>787</v>
      </c>
      <c r="C1109">
        <v>44564</v>
      </c>
      <c r="D1109" t="s">
        <v>831</v>
      </c>
      <c r="E1109" t="s">
        <v>1042</v>
      </c>
      <c r="F1109">
        <v>1.82</v>
      </c>
      <c r="G1109">
        <v>1.73</v>
      </c>
      <c r="H1109" s="2" t="s">
        <v>11</v>
      </c>
      <c r="I1109" s="2">
        <v>243.90243902439022</v>
      </c>
      <c r="J1109">
        <v>200</v>
      </c>
    </row>
    <row r="1110" spans="1:10" x14ac:dyDescent="0.25">
      <c r="A1110" t="s">
        <v>787</v>
      </c>
      <c r="C1110">
        <v>44564</v>
      </c>
      <c r="D1110" t="s">
        <v>1043</v>
      </c>
      <c r="E1110" t="s">
        <v>1044</v>
      </c>
      <c r="F1110">
        <v>1.91</v>
      </c>
      <c r="G1110">
        <v>1.54</v>
      </c>
      <c r="H1110" s="2" t="s">
        <v>11</v>
      </c>
      <c r="I1110" s="2">
        <v>219.7802197802198</v>
      </c>
      <c r="J1110">
        <v>200</v>
      </c>
    </row>
    <row r="1111" spans="1:10" x14ac:dyDescent="0.25">
      <c r="A1111" t="s">
        <v>787</v>
      </c>
      <c r="C1111">
        <v>44564</v>
      </c>
      <c r="D1111" t="s">
        <v>31</v>
      </c>
      <c r="E1111" t="s">
        <v>1045</v>
      </c>
      <c r="F1111">
        <v>1.3</v>
      </c>
      <c r="G1111">
        <v>1.2</v>
      </c>
      <c r="H1111" s="2" t="s">
        <v>11</v>
      </c>
      <c r="I1111" s="2">
        <v>666.66666666666652</v>
      </c>
      <c r="J1111">
        <v>200</v>
      </c>
    </row>
    <row r="1112" spans="1:10" x14ac:dyDescent="0.25">
      <c r="A1112" t="s">
        <v>787</v>
      </c>
      <c r="C1112">
        <v>44564</v>
      </c>
      <c r="D1112" t="s">
        <v>31</v>
      </c>
      <c r="E1112" t="s">
        <v>1046</v>
      </c>
      <c r="F1112">
        <v>1.44</v>
      </c>
      <c r="G1112">
        <v>1.35</v>
      </c>
      <c r="H1112" s="2" t="s">
        <v>11</v>
      </c>
      <c r="I1112" s="2">
        <v>454.54545454545462</v>
      </c>
      <c r="J1112">
        <v>200</v>
      </c>
    </row>
    <row r="1113" spans="1:10" x14ac:dyDescent="0.25">
      <c r="A1113" t="s">
        <v>787</v>
      </c>
      <c r="C1113">
        <v>44564</v>
      </c>
      <c r="D1113" t="s">
        <v>29</v>
      </c>
      <c r="E1113" t="s">
        <v>1047</v>
      </c>
      <c r="F1113">
        <v>2.38</v>
      </c>
      <c r="G1113">
        <v>2.25</v>
      </c>
      <c r="H1113" s="2" t="s">
        <v>11</v>
      </c>
      <c r="I1113" s="2">
        <v>144.92753623188406</v>
      </c>
      <c r="J1113">
        <v>200</v>
      </c>
    </row>
    <row r="1114" spans="1:10" x14ac:dyDescent="0.25">
      <c r="A1114" t="s">
        <v>787</v>
      </c>
      <c r="C1114">
        <v>44564</v>
      </c>
      <c r="D1114" t="s">
        <v>29</v>
      </c>
      <c r="E1114" t="s">
        <v>1048</v>
      </c>
      <c r="F1114">
        <v>1.62</v>
      </c>
      <c r="G1114">
        <v>1.41</v>
      </c>
      <c r="H1114" s="2" t="s">
        <v>11</v>
      </c>
      <c r="I1114" s="2">
        <v>322.58064516129025</v>
      </c>
      <c r="J1114">
        <v>200</v>
      </c>
    </row>
    <row r="1115" spans="1:10" x14ac:dyDescent="0.25">
      <c r="A1115" t="s">
        <v>787</v>
      </c>
      <c r="C1115">
        <v>44560</v>
      </c>
      <c r="D1115" t="s">
        <v>7</v>
      </c>
      <c r="E1115" t="s">
        <v>1049</v>
      </c>
      <c r="F1115">
        <v>1.57</v>
      </c>
      <c r="G1115">
        <v>1.54</v>
      </c>
      <c r="H1115" s="2" t="s">
        <v>11</v>
      </c>
      <c r="I1115" s="2">
        <v>350.87719298245611</v>
      </c>
      <c r="J1115">
        <v>200</v>
      </c>
    </row>
    <row r="1116" spans="1:10" x14ac:dyDescent="0.25">
      <c r="A1116" t="s">
        <v>787</v>
      </c>
      <c r="C1116">
        <v>44560</v>
      </c>
      <c r="D1116" t="s">
        <v>22</v>
      </c>
      <c r="E1116" t="s">
        <v>1050</v>
      </c>
      <c r="F1116">
        <v>6</v>
      </c>
      <c r="G1116">
        <v>5.74</v>
      </c>
      <c r="H1116" s="2" t="s">
        <v>9</v>
      </c>
      <c r="I1116" s="2">
        <v>40</v>
      </c>
      <c r="J1116">
        <v>-40</v>
      </c>
    </row>
    <row r="1117" spans="1:10" x14ac:dyDescent="0.25">
      <c r="A1117" t="s">
        <v>787</v>
      </c>
      <c r="C1117">
        <v>44560</v>
      </c>
      <c r="D1117" t="s">
        <v>94</v>
      </c>
      <c r="E1117" t="s">
        <v>1051</v>
      </c>
      <c r="F1117">
        <v>3.9</v>
      </c>
      <c r="G1117">
        <v>3.8</v>
      </c>
      <c r="H1117" s="2" t="s">
        <v>9</v>
      </c>
      <c r="I1117" s="2">
        <v>68.965517241379317</v>
      </c>
      <c r="J1117">
        <v>-68.965517241379317</v>
      </c>
    </row>
    <row r="1118" spans="1:10" x14ac:dyDescent="0.25">
      <c r="A1118" t="s">
        <v>787</v>
      </c>
      <c r="C1118">
        <v>44560</v>
      </c>
      <c r="D1118" t="s">
        <v>872</v>
      </c>
      <c r="E1118" t="s">
        <v>1052</v>
      </c>
      <c r="F1118">
        <v>1.95</v>
      </c>
      <c r="G1118">
        <v>1.91</v>
      </c>
      <c r="H1118" s="2" t="s">
        <v>9</v>
      </c>
      <c r="I1118" s="2">
        <v>210.5263157894737</v>
      </c>
      <c r="J1118">
        <v>-210.5263157894737</v>
      </c>
    </row>
    <row r="1119" spans="1:10" x14ac:dyDescent="0.25">
      <c r="A1119" t="s">
        <v>787</v>
      </c>
      <c r="C1119">
        <v>44561</v>
      </c>
      <c r="D1119" t="s">
        <v>692</v>
      </c>
      <c r="E1119" t="s">
        <v>1053</v>
      </c>
      <c r="F1119">
        <v>5.5</v>
      </c>
      <c r="G1119">
        <v>5.05</v>
      </c>
      <c r="H1119" s="2" t="s">
        <v>9</v>
      </c>
      <c r="I1119" s="2">
        <v>44.444444444444443</v>
      </c>
      <c r="J1119">
        <v>-44.444444444444443</v>
      </c>
    </row>
    <row r="1120" spans="1:10" x14ac:dyDescent="0.25">
      <c r="A1120" t="s">
        <v>787</v>
      </c>
      <c r="C1120">
        <v>44563</v>
      </c>
      <c r="D1120" t="s">
        <v>7</v>
      </c>
      <c r="E1120" t="s">
        <v>1054</v>
      </c>
      <c r="F1120">
        <v>6</v>
      </c>
      <c r="G1120">
        <v>5.63</v>
      </c>
      <c r="H1120" s="2" t="s">
        <v>11</v>
      </c>
      <c r="I1120" s="2">
        <v>40</v>
      </c>
      <c r="J1120">
        <v>200</v>
      </c>
    </row>
    <row r="1121" spans="1:10" x14ac:dyDescent="0.25">
      <c r="A1121" t="s">
        <v>787</v>
      </c>
      <c r="C1121">
        <v>44564</v>
      </c>
      <c r="D1121" t="s">
        <v>7</v>
      </c>
      <c r="E1121" t="s">
        <v>1055</v>
      </c>
      <c r="F1121">
        <v>2.75</v>
      </c>
      <c r="G1121">
        <v>2.71</v>
      </c>
      <c r="H1121" s="2" t="s">
        <v>11</v>
      </c>
      <c r="I1121" s="2">
        <v>114.28571428571429</v>
      </c>
      <c r="J1121">
        <v>200</v>
      </c>
    </row>
    <row r="1122" spans="1:10" x14ac:dyDescent="0.25">
      <c r="A1122" t="s">
        <v>787</v>
      </c>
      <c r="C1122">
        <v>44564</v>
      </c>
      <c r="D1122" t="s">
        <v>25</v>
      </c>
      <c r="E1122" t="s">
        <v>1056</v>
      </c>
      <c r="F1122">
        <v>2.1</v>
      </c>
      <c r="G1122">
        <v>1.97</v>
      </c>
      <c r="H1122" s="2" t="s">
        <v>11</v>
      </c>
      <c r="I1122" s="2">
        <v>181.81818181818181</v>
      </c>
      <c r="J1122">
        <v>200</v>
      </c>
    </row>
    <row r="1123" spans="1:10" x14ac:dyDescent="0.25">
      <c r="A1123" t="s">
        <v>1058</v>
      </c>
      <c r="C1123">
        <v>44588</v>
      </c>
      <c r="D1123" t="s">
        <v>22</v>
      </c>
      <c r="E1123" t="s">
        <v>1059</v>
      </c>
      <c r="F1123">
        <v>26</v>
      </c>
      <c r="G1123">
        <v>25.91</v>
      </c>
      <c r="H1123" s="2" t="s">
        <v>9</v>
      </c>
      <c r="I1123" s="2">
        <v>8</v>
      </c>
      <c r="J1123">
        <v>-8</v>
      </c>
    </row>
    <row r="1124" spans="1:10" x14ac:dyDescent="0.25">
      <c r="A1124" t="s">
        <v>1058</v>
      </c>
      <c r="C1124">
        <v>44588</v>
      </c>
      <c r="D1124" t="s">
        <v>22</v>
      </c>
      <c r="E1124" t="s">
        <v>1060</v>
      </c>
      <c r="F1124">
        <v>8</v>
      </c>
      <c r="G1124">
        <v>7.36</v>
      </c>
      <c r="H1124" s="2" t="s">
        <v>9</v>
      </c>
      <c r="I1124" s="2">
        <v>28.571428571428573</v>
      </c>
      <c r="J1124">
        <v>-28.571428571428573</v>
      </c>
    </row>
    <row r="1125" spans="1:10" x14ac:dyDescent="0.25">
      <c r="A1125" t="s">
        <v>1058</v>
      </c>
      <c r="C1125">
        <v>44588</v>
      </c>
      <c r="D1125" t="s">
        <v>22</v>
      </c>
      <c r="E1125" t="s">
        <v>1061</v>
      </c>
      <c r="F1125">
        <v>5</v>
      </c>
      <c r="G1125">
        <v>4.55</v>
      </c>
      <c r="H1125" s="2" t="s">
        <v>11</v>
      </c>
      <c r="I1125" s="2">
        <v>50</v>
      </c>
      <c r="J1125">
        <v>200</v>
      </c>
    </row>
    <row r="1126" spans="1:10" x14ac:dyDescent="0.25">
      <c r="A1126" t="s">
        <v>1058</v>
      </c>
      <c r="C1126">
        <v>44588</v>
      </c>
      <c r="D1126" t="s">
        <v>29</v>
      </c>
      <c r="E1126" t="s">
        <v>1062</v>
      </c>
      <c r="F1126">
        <v>11</v>
      </c>
      <c r="G1126">
        <v>9.39</v>
      </c>
      <c r="H1126" s="2" t="s">
        <v>9</v>
      </c>
      <c r="I1126" s="2">
        <v>20</v>
      </c>
      <c r="J1126">
        <v>-20</v>
      </c>
    </row>
    <row r="1127" spans="1:10" x14ac:dyDescent="0.25">
      <c r="A1127" t="s">
        <v>1058</v>
      </c>
      <c r="C1127">
        <v>44589</v>
      </c>
      <c r="D1127" t="s">
        <v>872</v>
      </c>
      <c r="E1127" t="s">
        <v>1063</v>
      </c>
      <c r="F1127">
        <v>1.91</v>
      </c>
      <c r="G1127">
        <v>1.88</v>
      </c>
      <c r="H1127" s="2" t="s">
        <v>9</v>
      </c>
      <c r="I1127" s="2">
        <v>219.7802197802198</v>
      </c>
      <c r="J1127">
        <v>-219.7802197802198</v>
      </c>
    </row>
    <row r="1128" spans="1:10" x14ac:dyDescent="0.25">
      <c r="A1128" t="s">
        <v>1058</v>
      </c>
      <c r="C1128">
        <v>44590</v>
      </c>
      <c r="D1128" t="s">
        <v>7</v>
      </c>
      <c r="E1128" t="s">
        <v>458</v>
      </c>
      <c r="F1128">
        <v>9</v>
      </c>
      <c r="G1128">
        <v>8.4</v>
      </c>
      <c r="H1128" s="2" t="s">
        <v>9</v>
      </c>
      <c r="I1128" s="2">
        <v>25</v>
      </c>
      <c r="J1128">
        <v>-25</v>
      </c>
    </row>
    <row r="1129" spans="1:10" x14ac:dyDescent="0.25">
      <c r="A1129" t="s">
        <v>1058</v>
      </c>
      <c r="C1129">
        <v>44590</v>
      </c>
      <c r="D1129" t="s">
        <v>7</v>
      </c>
      <c r="E1129" t="s">
        <v>1064</v>
      </c>
      <c r="F1129">
        <v>4.5</v>
      </c>
      <c r="G1129">
        <v>4.29</v>
      </c>
      <c r="H1129" s="2" t="s">
        <v>9</v>
      </c>
      <c r="I1129" s="2">
        <v>57.142857142857146</v>
      </c>
      <c r="J1129">
        <v>-57.142857142857146</v>
      </c>
    </row>
    <row r="1130" spans="1:10" x14ac:dyDescent="0.25">
      <c r="A1130" t="s">
        <v>1058</v>
      </c>
      <c r="C1130">
        <v>44590</v>
      </c>
      <c r="D1130" t="s">
        <v>7</v>
      </c>
      <c r="E1130" t="s">
        <v>1065</v>
      </c>
      <c r="F1130">
        <v>7</v>
      </c>
      <c r="G1130">
        <v>6.33</v>
      </c>
      <c r="H1130" s="2" t="s">
        <v>9</v>
      </c>
      <c r="I1130" s="2">
        <v>33.333333333333336</v>
      </c>
      <c r="J1130">
        <v>-33.333333333333336</v>
      </c>
    </row>
    <row r="1131" spans="1:10" x14ac:dyDescent="0.25">
      <c r="A1131" t="s">
        <v>1058</v>
      </c>
      <c r="C1131">
        <v>44590</v>
      </c>
      <c r="D1131" t="s">
        <v>7</v>
      </c>
      <c r="E1131" t="s">
        <v>1066</v>
      </c>
      <c r="F1131">
        <v>2.9</v>
      </c>
      <c r="G1131">
        <v>2.76</v>
      </c>
      <c r="H1131" s="2" t="s">
        <v>9</v>
      </c>
      <c r="I1131" s="2">
        <v>105.26315789473685</v>
      </c>
      <c r="J1131">
        <v>-105.26315789473685</v>
      </c>
    </row>
    <row r="1132" spans="1:10" x14ac:dyDescent="0.25">
      <c r="A1132" t="s">
        <v>1058</v>
      </c>
      <c r="C1132">
        <v>44590</v>
      </c>
      <c r="D1132" t="s">
        <v>872</v>
      </c>
      <c r="E1132" t="s">
        <v>1067</v>
      </c>
      <c r="F1132">
        <v>5</v>
      </c>
      <c r="G1132">
        <v>4.1500000000000004</v>
      </c>
      <c r="H1132" s="2" t="s">
        <v>9</v>
      </c>
      <c r="I1132" s="2">
        <v>50</v>
      </c>
      <c r="J1132">
        <v>-50</v>
      </c>
    </row>
    <row r="1133" spans="1:10" x14ac:dyDescent="0.25">
      <c r="A1133" t="s">
        <v>1058</v>
      </c>
      <c r="C1133">
        <v>44591</v>
      </c>
      <c r="D1133" t="s">
        <v>29</v>
      </c>
      <c r="E1133" t="s">
        <v>1068</v>
      </c>
      <c r="F1133">
        <v>4.33</v>
      </c>
      <c r="G1133">
        <v>3.75</v>
      </c>
      <c r="H1133" s="2" t="s">
        <v>1069</v>
      </c>
      <c r="I1133" s="2">
        <v>60.06006006006006</v>
      </c>
      <c r="J1133">
        <v>69.969969969969952</v>
      </c>
    </row>
    <row r="1134" spans="1:10" x14ac:dyDescent="0.25">
      <c r="A1134" t="s">
        <v>1058</v>
      </c>
      <c r="C1134">
        <v>44591</v>
      </c>
      <c r="D1134" t="s">
        <v>29</v>
      </c>
      <c r="E1134" t="s">
        <v>1070</v>
      </c>
      <c r="F1134">
        <v>2.25</v>
      </c>
      <c r="G1134">
        <v>1.91</v>
      </c>
      <c r="H1134" s="2" t="s">
        <v>11</v>
      </c>
      <c r="I1134" s="2">
        <v>160</v>
      </c>
      <c r="J1134">
        <v>200</v>
      </c>
    </row>
    <row r="1135" spans="1:10" x14ac:dyDescent="0.25">
      <c r="A1135" t="s">
        <v>1058</v>
      </c>
      <c r="C1135">
        <v>44591</v>
      </c>
      <c r="D1135" t="s">
        <v>1071</v>
      </c>
      <c r="E1135" t="s">
        <v>1072</v>
      </c>
      <c r="F1135">
        <v>3.6</v>
      </c>
      <c r="G1135">
        <v>3.47</v>
      </c>
      <c r="H1135" s="2" t="s">
        <v>9</v>
      </c>
      <c r="I1135" s="2">
        <v>76.92307692307692</v>
      </c>
      <c r="J1135">
        <v>-76.92307692307692</v>
      </c>
    </row>
    <row r="1136" spans="1:10" x14ac:dyDescent="0.25">
      <c r="A1136" t="s">
        <v>1058</v>
      </c>
      <c r="C1136">
        <v>44591</v>
      </c>
      <c r="D1136" t="s">
        <v>1071</v>
      </c>
      <c r="E1136" t="s">
        <v>1073</v>
      </c>
      <c r="F1136">
        <v>7</v>
      </c>
      <c r="G1136">
        <v>5.47</v>
      </c>
      <c r="H1136" s="2" t="s">
        <v>11</v>
      </c>
      <c r="I1136" s="2">
        <v>33.333333333333336</v>
      </c>
      <c r="J1136">
        <v>200</v>
      </c>
    </row>
    <row r="1137" spans="1:10" x14ac:dyDescent="0.25">
      <c r="A1137" t="s">
        <v>1074</v>
      </c>
      <c r="C1137">
        <v>44595</v>
      </c>
      <c r="D1137" t="s">
        <v>94</v>
      </c>
      <c r="E1137" t="s">
        <v>1075</v>
      </c>
      <c r="F1137">
        <v>3.85</v>
      </c>
      <c r="G1137">
        <v>3.8</v>
      </c>
      <c r="H1137" s="2" t="s">
        <v>9</v>
      </c>
      <c r="I1137" s="2">
        <v>70.175438596491219</v>
      </c>
      <c r="J1137">
        <v>-70.175438596491219</v>
      </c>
    </row>
    <row r="1138" spans="1:10" x14ac:dyDescent="0.25">
      <c r="A1138" t="s">
        <v>1074</v>
      </c>
      <c r="C1138">
        <v>44595</v>
      </c>
      <c r="D1138" t="s">
        <v>7</v>
      </c>
      <c r="E1138" t="s">
        <v>1076</v>
      </c>
      <c r="F1138">
        <v>6</v>
      </c>
      <c r="G1138">
        <v>5.87</v>
      </c>
      <c r="H1138" s="2" t="s">
        <v>9</v>
      </c>
      <c r="I1138" s="2">
        <v>40</v>
      </c>
      <c r="J1138">
        <v>-40</v>
      </c>
    </row>
    <row r="1139" spans="1:10" x14ac:dyDescent="0.25">
      <c r="A1139" t="s">
        <v>1074</v>
      </c>
      <c r="C1139">
        <v>44595</v>
      </c>
      <c r="D1139" t="s">
        <v>59</v>
      </c>
      <c r="E1139" t="s">
        <v>1077</v>
      </c>
      <c r="F1139">
        <v>6</v>
      </c>
      <c r="G1139">
        <v>5.69</v>
      </c>
      <c r="H1139" s="2" t="s">
        <v>9</v>
      </c>
      <c r="I1139" s="2">
        <v>40</v>
      </c>
      <c r="J1139">
        <v>-40</v>
      </c>
    </row>
    <row r="1140" spans="1:10" x14ac:dyDescent="0.25">
      <c r="A1140" t="s">
        <v>1074</v>
      </c>
      <c r="C1140">
        <v>44595</v>
      </c>
      <c r="D1140" t="s">
        <v>31</v>
      </c>
      <c r="E1140" t="s">
        <v>1078</v>
      </c>
      <c r="F1140">
        <v>5.5</v>
      </c>
      <c r="G1140">
        <v>5.19</v>
      </c>
      <c r="H1140" s="2" t="s">
        <v>9</v>
      </c>
      <c r="I1140" s="2">
        <v>44.444444444444443</v>
      </c>
      <c r="J1140">
        <v>-44.444444444444443</v>
      </c>
    </row>
    <row r="1141" spans="1:10" x14ac:dyDescent="0.25">
      <c r="A1141" t="s">
        <v>1074</v>
      </c>
      <c r="C1141">
        <v>44595</v>
      </c>
      <c r="D1141" t="s">
        <v>94</v>
      </c>
      <c r="E1141" t="s">
        <v>1079</v>
      </c>
      <c r="F1141">
        <v>2.9</v>
      </c>
      <c r="G1141">
        <v>2.85</v>
      </c>
      <c r="H1141" s="2" t="s">
        <v>9</v>
      </c>
      <c r="I1141" s="2">
        <v>105.26315789473685</v>
      </c>
      <c r="J1141">
        <v>-105.26315789473685</v>
      </c>
    </row>
    <row r="1142" spans="1:10" x14ac:dyDescent="0.25">
      <c r="A1142" t="s">
        <v>1074</v>
      </c>
      <c r="C1142">
        <v>44602</v>
      </c>
      <c r="D1142" t="s">
        <v>46</v>
      </c>
      <c r="E1142" t="s">
        <v>1080</v>
      </c>
      <c r="F1142">
        <v>3.5</v>
      </c>
      <c r="G1142">
        <v>3.15</v>
      </c>
      <c r="H1142" s="2" t="s">
        <v>9</v>
      </c>
      <c r="I1142" s="2">
        <v>80</v>
      </c>
      <c r="J1142">
        <v>-80</v>
      </c>
    </row>
    <row r="1143" spans="1:10" x14ac:dyDescent="0.25">
      <c r="A1143" t="s">
        <v>1074</v>
      </c>
      <c r="C1143">
        <v>44602</v>
      </c>
      <c r="D1143" t="s">
        <v>25</v>
      </c>
      <c r="E1143" t="s">
        <v>1081</v>
      </c>
      <c r="F1143">
        <v>2</v>
      </c>
      <c r="G1143">
        <v>1.98</v>
      </c>
      <c r="H1143" s="2" t="s">
        <v>11</v>
      </c>
      <c r="I1143" s="2">
        <v>200</v>
      </c>
      <c r="J1143">
        <v>200</v>
      </c>
    </row>
    <row r="1144" spans="1:10" x14ac:dyDescent="0.25">
      <c r="A1144" t="s">
        <v>1074</v>
      </c>
      <c r="C1144">
        <v>44602</v>
      </c>
      <c r="D1144" t="s">
        <v>1009</v>
      </c>
      <c r="E1144" t="s">
        <v>1082</v>
      </c>
      <c r="F1144">
        <v>3.05</v>
      </c>
      <c r="G1144">
        <v>3</v>
      </c>
      <c r="H1144" s="2" t="s">
        <v>9</v>
      </c>
      <c r="I1144" s="2">
        <v>97.560975609756099</v>
      </c>
      <c r="J1144">
        <v>-97.560975609756099</v>
      </c>
    </row>
    <row r="1145" spans="1:10" x14ac:dyDescent="0.25">
      <c r="A1145" t="s">
        <v>1074</v>
      </c>
      <c r="C1145">
        <v>44602</v>
      </c>
      <c r="D1145" t="s">
        <v>25</v>
      </c>
      <c r="E1145" t="s">
        <v>1083</v>
      </c>
      <c r="F1145">
        <v>1.53</v>
      </c>
      <c r="G1145">
        <v>1.49</v>
      </c>
      <c r="H1145" s="2" t="s">
        <v>11</v>
      </c>
      <c r="I1145" s="2">
        <v>377.35849056603774</v>
      </c>
      <c r="J1145">
        <v>200</v>
      </c>
    </row>
    <row r="1146" spans="1:10" x14ac:dyDescent="0.25">
      <c r="A1146" t="s">
        <v>1074</v>
      </c>
      <c r="C1146">
        <v>44602</v>
      </c>
      <c r="D1146" t="s">
        <v>25</v>
      </c>
      <c r="E1146" t="s">
        <v>1084</v>
      </c>
      <c r="F1146">
        <v>5.5</v>
      </c>
      <c r="G1146">
        <v>4.74</v>
      </c>
      <c r="H1146" s="2" t="s">
        <v>9</v>
      </c>
      <c r="I1146" s="2">
        <v>44.444444444444443</v>
      </c>
      <c r="J1146">
        <v>-44.444444444444443</v>
      </c>
    </row>
    <row r="1147" spans="1:10" x14ac:dyDescent="0.25">
      <c r="A1147" t="s">
        <v>1074</v>
      </c>
      <c r="C1147">
        <v>44602</v>
      </c>
      <c r="D1147" t="s">
        <v>29</v>
      </c>
      <c r="E1147" t="s">
        <v>1085</v>
      </c>
      <c r="F1147">
        <v>1.8</v>
      </c>
      <c r="G1147">
        <v>1.71</v>
      </c>
      <c r="H1147" s="2" t="s">
        <v>9</v>
      </c>
      <c r="I1147" s="2">
        <v>250</v>
      </c>
      <c r="J1147">
        <v>-250</v>
      </c>
    </row>
    <row r="1148" spans="1:10" x14ac:dyDescent="0.25">
      <c r="A1148" t="s">
        <v>1074</v>
      </c>
      <c r="C1148">
        <v>44602</v>
      </c>
      <c r="D1148" t="s">
        <v>59</v>
      </c>
      <c r="E1148" t="s">
        <v>1086</v>
      </c>
      <c r="F1148">
        <v>3.75</v>
      </c>
      <c r="G1148">
        <v>3.69</v>
      </c>
      <c r="H1148" s="2" t="s">
        <v>9</v>
      </c>
      <c r="I1148" s="2">
        <v>72.727272727272734</v>
      </c>
      <c r="J1148">
        <v>-72.727272727272734</v>
      </c>
    </row>
    <row r="1149" spans="1:10" x14ac:dyDescent="0.25">
      <c r="A1149" t="s">
        <v>1074</v>
      </c>
      <c r="C1149">
        <v>44602</v>
      </c>
      <c r="D1149" t="s">
        <v>94</v>
      </c>
      <c r="E1149" t="s">
        <v>1087</v>
      </c>
      <c r="F1149">
        <v>2.16</v>
      </c>
      <c r="G1149">
        <v>2.14</v>
      </c>
      <c r="H1149" s="2" t="s">
        <v>9</v>
      </c>
      <c r="I1149" s="2">
        <v>172.41379310344826</v>
      </c>
      <c r="J1149">
        <v>-172.41379310344826</v>
      </c>
    </row>
    <row r="1150" spans="1:10" x14ac:dyDescent="0.25">
      <c r="A1150" t="s">
        <v>1074</v>
      </c>
      <c r="C1150">
        <v>44602</v>
      </c>
      <c r="D1150" t="s">
        <v>7</v>
      </c>
      <c r="E1150" t="s">
        <v>1088</v>
      </c>
      <c r="F1150">
        <v>6</v>
      </c>
      <c r="G1150">
        <v>5.9</v>
      </c>
      <c r="H1150" s="2" t="s">
        <v>9</v>
      </c>
      <c r="I1150" s="2">
        <v>40</v>
      </c>
      <c r="J1150">
        <v>-40</v>
      </c>
    </row>
    <row r="1151" spans="1:10" x14ac:dyDescent="0.25">
      <c r="A1151" t="s">
        <v>1074</v>
      </c>
      <c r="C1151">
        <v>44602</v>
      </c>
      <c r="D1151" t="s">
        <v>46</v>
      </c>
      <c r="E1151" t="s">
        <v>1089</v>
      </c>
      <c r="F1151">
        <v>3.75</v>
      </c>
      <c r="G1151">
        <v>3.15</v>
      </c>
      <c r="H1151" s="2" t="s">
        <v>9</v>
      </c>
      <c r="I1151" s="2">
        <v>72.727272727272734</v>
      </c>
      <c r="J1151">
        <v>-72.727272727272734</v>
      </c>
    </row>
    <row r="1152" spans="1:10" x14ac:dyDescent="0.25">
      <c r="A1152" t="s">
        <v>1074</v>
      </c>
      <c r="C1152">
        <v>44607</v>
      </c>
      <c r="D1152" t="s">
        <v>29</v>
      </c>
      <c r="E1152" t="s">
        <v>1090</v>
      </c>
      <c r="F1152">
        <v>10</v>
      </c>
      <c r="G1152">
        <v>9.85</v>
      </c>
      <c r="H1152" s="2" t="s">
        <v>9</v>
      </c>
      <c r="I1152" s="2">
        <v>22.222222222222221</v>
      </c>
      <c r="J1152">
        <v>-22.222222222222221</v>
      </c>
    </row>
    <row r="1153" spans="1:10" x14ac:dyDescent="0.25">
      <c r="A1153" t="s">
        <v>1074</v>
      </c>
      <c r="C1153">
        <v>44608</v>
      </c>
      <c r="D1153" t="s">
        <v>1071</v>
      </c>
      <c r="E1153" t="s">
        <v>1091</v>
      </c>
      <c r="F1153">
        <v>2.88</v>
      </c>
      <c r="G1153">
        <v>2.8</v>
      </c>
      <c r="H1153" s="2" t="s">
        <v>11</v>
      </c>
      <c r="I1153" s="2">
        <v>106.38297872340426</v>
      </c>
      <c r="J1153">
        <v>200</v>
      </c>
    </row>
    <row r="1154" spans="1:10" x14ac:dyDescent="0.25">
      <c r="A1154" t="s">
        <v>1074</v>
      </c>
      <c r="C1154">
        <v>44608</v>
      </c>
      <c r="D1154" t="s">
        <v>46</v>
      </c>
      <c r="E1154" t="s">
        <v>1092</v>
      </c>
      <c r="F1154">
        <v>3.6</v>
      </c>
      <c r="G1154">
        <v>3.57</v>
      </c>
      <c r="H1154" s="2" t="s">
        <v>9</v>
      </c>
      <c r="I1154" s="2">
        <v>76.92307692307692</v>
      </c>
      <c r="J1154">
        <v>-76.92307692307692</v>
      </c>
    </row>
    <row r="1155" spans="1:10" x14ac:dyDescent="0.25">
      <c r="A1155" t="s">
        <v>1074</v>
      </c>
      <c r="C1155">
        <v>44608</v>
      </c>
      <c r="D1155" t="s">
        <v>46</v>
      </c>
      <c r="E1155" t="s">
        <v>1093</v>
      </c>
      <c r="F1155">
        <v>3.1</v>
      </c>
      <c r="G1155">
        <v>2.9</v>
      </c>
      <c r="H1155" s="2" t="s">
        <v>9</v>
      </c>
      <c r="I1155" s="2">
        <v>95.238095238095241</v>
      </c>
      <c r="J1155">
        <v>-95.238095238095241</v>
      </c>
    </row>
    <row r="1156" spans="1:10" x14ac:dyDescent="0.25">
      <c r="A1156" t="s">
        <v>1074</v>
      </c>
      <c r="C1156">
        <v>44608</v>
      </c>
      <c r="D1156" t="s">
        <v>1071</v>
      </c>
      <c r="E1156" t="s">
        <v>1094</v>
      </c>
      <c r="F1156">
        <v>2.2000000000000002</v>
      </c>
      <c r="G1156">
        <v>2.0699999999999998</v>
      </c>
      <c r="H1156" s="2" t="s">
        <v>11</v>
      </c>
      <c r="I1156" s="2">
        <v>166.66666666666663</v>
      </c>
      <c r="J1156">
        <v>200</v>
      </c>
    </row>
    <row r="1157" spans="1:10" x14ac:dyDescent="0.25">
      <c r="A1157" t="s">
        <v>1074</v>
      </c>
      <c r="C1157">
        <v>44608</v>
      </c>
      <c r="D1157" t="s">
        <v>831</v>
      </c>
      <c r="E1157" t="s">
        <v>1095</v>
      </c>
      <c r="F1157">
        <v>4.33</v>
      </c>
      <c r="G1157">
        <v>4.2</v>
      </c>
      <c r="H1157" s="2" t="s">
        <v>9</v>
      </c>
      <c r="I1157" s="2">
        <v>60.06006006006006</v>
      </c>
      <c r="J1157">
        <v>-60.06006006006006</v>
      </c>
    </row>
    <row r="1158" spans="1:10" x14ac:dyDescent="0.25">
      <c r="A1158" t="s">
        <v>1074</v>
      </c>
      <c r="C1158">
        <v>44609</v>
      </c>
      <c r="D1158" t="s">
        <v>94</v>
      </c>
      <c r="E1158" t="s">
        <v>1096</v>
      </c>
      <c r="F1158">
        <v>2.95</v>
      </c>
      <c r="G1158">
        <v>2.8</v>
      </c>
      <c r="H1158" s="2" t="s">
        <v>11</v>
      </c>
      <c r="I1158" s="2">
        <v>102.56410256410255</v>
      </c>
      <c r="J1158">
        <v>200</v>
      </c>
    </row>
    <row r="1159" spans="1:10" x14ac:dyDescent="0.25">
      <c r="A1159" t="s">
        <v>1074</v>
      </c>
      <c r="C1159">
        <v>44609</v>
      </c>
      <c r="D1159" t="s">
        <v>46</v>
      </c>
      <c r="E1159" t="s">
        <v>1097</v>
      </c>
      <c r="F1159">
        <v>3.1</v>
      </c>
      <c r="G1159">
        <v>2.9</v>
      </c>
      <c r="H1159" s="2" t="s">
        <v>9</v>
      </c>
      <c r="I1159" s="2">
        <v>95.238095238095241</v>
      </c>
      <c r="J1159">
        <v>-95.238095238095241</v>
      </c>
    </row>
    <row r="1160" spans="1:10" x14ac:dyDescent="0.25">
      <c r="A1160" t="s">
        <v>1074</v>
      </c>
      <c r="C1160">
        <v>44609</v>
      </c>
      <c r="D1160" t="s">
        <v>1098</v>
      </c>
      <c r="E1160" t="s">
        <v>1079</v>
      </c>
      <c r="F1160">
        <v>1.75</v>
      </c>
      <c r="G1160">
        <v>1.71</v>
      </c>
      <c r="H1160" s="2" t="s">
        <v>11</v>
      </c>
      <c r="I1160" s="2">
        <v>266.66666666666669</v>
      </c>
      <c r="J1160">
        <v>200</v>
      </c>
    </row>
    <row r="1161" spans="1:10" x14ac:dyDescent="0.25">
      <c r="A1161" t="s">
        <v>1074</v>
      </c>
      <c r="C1161">
        <v>44622</v>
      </c>
      <c r="D1161" t="s">
        <v>46</v>
      </c>
      <c r="E1161" t="s">
        <v>1099</v>
      </c>
      <c r="F1161">
        <v>3.75</v>
      </c>
      <c r="G1161">
        <v>3.48</v>
      </c>
      <c r="H1161" s="2" t="s">
        <v>11</v>
      </c>
      <c r="I1161" s="2">
        <v>72.727272727272734</v>
      </c>
      <c r="J1161">
        <v>200</v>
      </c>
    </row>
    <row r="1162" spans="1:10" x14ac:dyDescent="0.25">
      <c r="A1162" t="s">
        <v>1074</v>
      </c>
      <c r="C1162">
        <v>44623</v>
      </c>
      <c r="D1162" t="s">
        <v>7</v>
      </c>
      <c r="E1162" t="s">
        <v>1100</v>
      </c>
      <c r="F1162">
        <v>26</v>
      </c>
      <c r="G1162">
        <v>25.25</v>
      </c>
      <c r="H1162" s="2" t="s">
        <v>190</v>
      </c>
      <c r="I1162" s="2">
        <v>8</v>
      </c>
      <c r="J1162">
        <v>61.333333333333329</v>
      </c>
    </row>
    <row r="1163" spans="1:10" x14ac:dyDescent="0.25">
      <c r="A1163" t="s">
        <v>1074</v>
      </c>
      <c r="C1163">
        <v>44623</v>
      </c>
      <c r="D1163" t="s">
        <v>7</v>
      </c>
      <c r="E1163" t="s">
        <v>1101</v>
      </c>
      <c r="F1163">
        <v>3.5</v>
      </c>
      <c r="G1163">
        <v>3.48</v>
      </c>
      <c r="H1163" s="2" t="s">
        <v>11</v>
      </c>
      <c r="I1163" s="2">
        <v>80</v>
      </c>
      <c r="J1163">
        <v>200</v>
      </c>
    </row>
    <row r="1164" spans="1:10" x14ac:dyDescent="0.25">
      <c r="A1164" t="s">
        <v>1074</v>
      </c>
      <c r="C1164">
        <v>44623</v>
      </c>
      <c r="D1164" t="s">
        <v>29</v>
      </c>
      <c r="E1164" t="s">
        <v>1102</v>
      </c>
      <c r="F1164">
        <v>11</v>
      </c>
      <c r="G1164">
        <v>101.32</v>
      </c>
      <c r="H1164" s="2" t="s">
        <v>9</v>
      </c>
      <c r="I1164" s="2">
        <v>20</v>
      </c>
      <c r="J1164">
        <v>-20</v>
      </c>
    </row>
    <row r="1165" spans="1:10" x14ac:dyDescent="0.25">
      <c r="A1165" t="s">
        <v>1074</v>
      </c>
      <c r="C1165">
        <v>44638</v>
      </c>
      <c r="D1165" t="s">
        <v>25</v>
      </c>
      <c r="E1165" t="s">
        <v>1103</v>
      </c>
      <c r="F1165">
        <v>2.6</v>
      </c>
      <c r="G1165">
        <v>2.69</v>
      </c>
      <c r="H1165" s="2" t="s">
        <v>9</v>
      </c>
      <c r="I1165" s="2">
        <v>125</v>
      </c>
      <c r="J1165">
        <v>-125</v>
      </c>
    </row>
    <row r="1166" spans="1:10" x14ac:dyDescent="0.25">
      <c r="A1166" t="s">
        <v>1074</v>
      </c>
      <c r="C1166">
        <v>44644</v>
      </c>
      <c r="D1166" t="s">
        <v>25</v>
      </c>
      <c r="E1166" t="s">
        <v>1104</v>
      </c>
      <c r="F1166">
        <v>3.5</v>
      </c>
      <c r="G1166">
        <v>3.19</v>
      </c>
      <c r="H1166" s="2" t="s">
        <v>11</v>
      </c>
      <c r="I1166" s="2">
        <v>80</v>
      </c>
      <c r="J1166">
        <v>200</v>
      </c>
    </row>
    <row r="1167" spans="1:10" x14ac:dyDescent="0.25">
      <c r="A1167" t="s">
        <v>1074</v>
      </c>
      <c r="C1167">
        <v>44644</v>
      </c>
      <c r="D1167" t="s">
        <v>25</v>
      </c>
      <c r="E1167" t="s">
        <v>1105</v>
      </c>
      <c r="F1167">
        <v>3.5</v>
      </c>
      <c r="G1167">
        <v>3.32</v>
      </c>
      <c r="H1167" s="2" t="s">
        <v>9</v>
      </c>
      <c r="I1167" s="2">
        <v>80</v>
      </c>
      <c r="J1167">
        <v>-80</v>
      </c>
    </row>
    <row r="1168" spans="1:10" x14ac:dyDescent="0.25">
      <c r="A1168" t="s">
        <v>1074</v>
      </c>
      <c r="C1168">
        <v>44644</v>
      </c>
      <c r="D1168" t="s">
        <v>1106</v>
      </c>
      <c r="E1168" t="s">
        <v>1107</v>
      </c>
      <c r="F1168">
        <v>3.4</v>
      </c>
      <c r="G1168">
        <v>2.96</v>
      </c>
      <c r="H1168" s="2" t="s">
        <v>9</v>
      </c>
      <c r="I1168" s="2">
        <v>83.333333333333343</v>
      </c>
      <c r="J1168">
        <v>-83.333333333333343</v>
      </c>
    </row>
    <row r="1169" spans="1:10" x14ac:dyDescent="0.25">
      <c r="A1169" t="s">
        <v>1074</v>
      </c>
      <c r="C1169">
        <v>44644</v>
      </c>
      <c r="D1169" t="s">
        <v>46</v>
      </c>
      <c r="E1169" t="s">
        <v>1108</v>
      </c>
      <c r="F1169">
        <v>3.4</v>
      </c>
      <c r="G1169">
        <v>3.38</v>
      </c>
      <c r="H1169" s="2" t="s">
        <v>9</v>
      </c>
      <c r="I1169" s="2">
        <v>83.333333333333343</v>
      </c>
      <c r="J1169">
        <v>-83.333333333333343</v>
      </c>
    </row>
    <row r="1170" spans="1:10" x14ac:dyDescent="0.25">
      <c r="A1170" t="s">
        <v>1074</v>
      </c>
      <c r="C1170">
        <v>44665</v>
      </c>
      <c r="D1170" t="s">
        <v>46</v>
      </c>
      <c r="E1170" t="s">
        <v>1109</v>
      </c>
      <c r="F1170">
        <v>2.2000000000000002</v>
      </c>
      <c r="G1170">
        <v>2.0499999999999998</v>
      </c>
      <c r="H1170" s="2" t="s">
        <v>11</v>
      </c>
      <c r="I1170" s="2">
        <v>166.66666666666663</v>
      </c>
      <c r="J1170">
        <v>200</v>
      </c>
    </row>
    <row r="1171" spans="1:10" x14ac:dyDescent="0.25">
      <c r="A1171" t="s">
        <v>1074</v>
      </c>
      <c r="C1171">
        <v>44665</v>
      </c>
      <c r="D1171" t="s">
        <v>29</v>
      </c>
      <c r="E1171" t="s">
        <v>1110</v>
      </c>
      <c r="F1171">
        <v>2.4500000000000002</v>
      </c>
      <c r="G1171">
        <v>2.35</v>
      </c>
      <c r="H1171" s="2" t="s">
        <v>9</v>
      </c>
      <c r="I1171" s="2">
        <v>137.93103448275861</v>
      </c>
      <c r="J1171">
        <v>-137.93103448275861</v>
      </c>
    </row>
    <row r="1172" spans="1:10" x14ac:dyDescent="0.25">
      <c r="A1172" t="s">
        <v>1074</v>
      </c>
      <c r="C1172">
        <v>44665</v>
      </c>
      <c r="D1172" t="s">
        <v>94</v>
      </c>
      <c r="E1172" t="s">
        <v>1111</v>
      </c>
      <c r="F1172">
        <v>2.5499999999999998</v>
      </c>
      <c r="G1172">
        <v>2.5099999999999998</v>
      </c>
      <c r="H1172" s="2" t="s">
        <v>11</v>
      </c>
      <c r="I1172" s="2">
        <v>129.03225806451616</v>
      </c>
      <c r="J1172">
        <v>200</v>
      </c>
    </row>
    <row r="1173" spans="1:10" x14ac:dyDescent="0.25">
      <c r="A1173" t="s">
        <v>1074</v>
      </c>
      <c r="C1173">
        <v>44665</v>
      </c>
      <c r="D1173" t="s">
        <v>25</v>
      </c>
      <c r="E1173" t="s">
        <v>1100</v>
      </c>
      <c r="F1173">
        <v>26</v>
      </c>
      <c r="G1173">
        <v>24.27</v>
      </c>
      <c r="H1173" s="2" t="s">
        <v>9</v>
      </c>
      <c r="I1173" s="2">
        <v>8</v>
      </c>
      <c r="J1173">
        <v>-8</v>
      </c>
    </row>
    <row r="1174" spans="1:10" x14ac:dyDescent="0.25">
      <c r="A1174" t="s">
        <v>1074</v>
      </c>
      <c r="C1174">
        <v>44665</v>
      </c>
      <c r="D1174" t="s">
        <v>25</v>
      </c>
      <c r="E1174" t="s">
        <v>1112</v>
      </c>
      <c r="F1174">
        <v>4.5</v>
      </c>
      <c r="G1174">
        <v>4.45</v>
      </c>
      <c r="H1174" s="2" t="s">
        <v>9</v>
      </c>
      <c r="I1174" s="2">
        <v>57.142857142857146</v>
      </c>
      <c r="J1174">
        <v>-57.142857142857146</v>
      </c>
    </row>
    <row r="1175" spans="1:10" x14ac:dyDescent="0.25">
      <c r="A1175" t="s">
        <v>1074</v>
      </c>
      <c r="C1175">
        <v>44672</v>
      </c>
      <c r="D1175" t="s">
        <v>25</v>
      </c>
      <c r="E1175" t="s">
        <v>1113</v>
      </c>
      <c r="F1175">
        <v>3.75</v>
      </c>
      <c r="G1175">
        <v>3.28</v>
      </c>
      <c r="H1175" s="2" t="s">
        <v>11</v>
      </c>
      <c r="I1175" s="2">
        <v>72.727272727272734</v>
      </c>
      <c r="J1175">
        <v>200</v>
      </c>
    </row>
    <row r="1176" spans="1:10" x14ac:dyDescent="0.25">
      <c r="A1176" t="s">
        <v>1074</v>
      </c>
      <c r="C1176">
        <v>44672</v>
      </c>
      <c r="D1176" t="s">
        <v>7</v>
      </c>
      <c r="E1176" t="s">
        <v>1030</v>
      </c>
      <c r="F1176">
        <v>6</v>
      </c>
      <c r="G1176">
        <v>5.97</v>
      </c>
      <c r="H1176" s="2" t="s">
        <v>11</v>
      </c>
      <c r="I1176" s="2">
        <v>40</v>
      </c>
      <c r="J1176">
        <v>200</v>
      </c>
    </row>
  </sheetData>
  <dataValidations count="1">
    <dataValidation type="list" allowBlank="1" showInputMessage="1" showErrorMessage="1" sqref="F155:F165 F167:F169 F171:F172 F174 F176:F192 F194:F230 F232:F262 F266:F323 F325:F332 F337 F339:F396" xr:uid="{2F561BB6-1ACA-41B4-A264-6E31B8076D36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Brownlee</dc:creator>
  <cp:lastModifiedBy>Thomas Brownlee</cp:lastModifiedBy>
  <dcterms:created xsi:type="dcterms:W3CDTF">2021-02-07T09:21:15Z</dcterms:created>
  <dcterms:modified xsi:type="dcterms:W3CDTF">2022-05-11T19:39:37Z</dcterms:modified>
</cp:coreProperties>
</file>