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934f573e4d805e/Documents/Tom Migration/Bookie Bashing/70 Bookie Bashing Site - Sports/Bookie Bashing Folder/04 Daily Graphs/06 Results/00 Excel Files for Results on BB/"/>
    </mc:Choice>
  </mc:AlternateContent>
  <xr:revisionPtr revIDLastSave="59" documentId="8_{09470420-DFFE-49ED-B91C-11D3DFA4D2E1}" xr6:coauthVersionLast="47" xr6:coauthVersionMax="47" xr10:uidLastSave="{DC98A92F-95DA-4AC2-AAD1-62DBC3027984}"/>
  <bookViews>
    <workbookView xWindow="-67320" yWindow="-120" windowWidth="29040" windowHeight="15720" xr2:uid="{54B53434-5DC1-4E75-AF96-2854CDD86F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<sst xmlns="http://schemas.openxmlformats.org/spreadsheetml/2006/main" count="11473" uniqueCount="1267">
  <si>
    <t>Number</t>
  </si>
  <si>
    <t>Tournament</t>
  </si>
  <si>
    <t>Player</t>
  </si>
  <si>
    <t>Bookmaker</t>
  </si>
  <si>
    <t>Place Terms</t>
  </si>
  <si>
    <t>Back Odds</t>
  </si>
  <si>
    <t>EV</t>
  </si>
  <si>
    <t>Win Stake</t>
  </si>
  <si>
    <t>Stake</t>
  </si>
  <si>
    <t>Result</t>
  </si>
  <si>
    <t>P/L</t>
  </si>
  <si>
    <t>Bankroll *start £1k</t>
  </si>
  <si>
    <t>Ras al Khaimah Classic 2022</t>
  </si>
  <si>
    <t>Rasmus Højgaard</t>
  </si>
  <si>
    <t>pokerstarssports|bet365</t>
  </si>
  <si>
    <t>5 (1/4)</t>
  </si>
  <si>
    <t>lose</t>
  </si>
  <si>
    <t>Matthieu Pavon</t>
  </si>
  <si>
    <t>coral|ladbrokes</t>
  </si>
  <si>
    <t>7 (1/5)</t>
  </si>
  <si>
    <t>Ross Fisher</t>
  </si>
  <si>
    <t>boylesports</t>
  </si>
  <si>
    <t>8 (1/5)</t>
  </si>
  <si>
    <t>Place</t>
  </si>
  <si>
    <t>Wil Besseling</t>
  </si>
  <si>
    <t>spreadex|skybet</t>
  </si>
  <si>
    <t>6 (1/5)</t>
  </si>
  <si>
    <t>Oliver Bekker</t>
  </si>
  <si>
    <t>bet365|pokerstarssports|sportnation|10bet</t>
  </si>
  <si>
    <t>Ryan Fox</t>
  </si>
  <si>
    <t>bet365</t>
  </si>
  <si>
    <t>Win</t>
  </si>
  <si>
    <t>Guido Migliozzi</t>
  </si>
  <si>
    <t>Connor Syme</t>
  </si>
  <si>
    <t>paddypower|bfsb</t>
  </si>
  <si>
    <t>Place DH (2/3)</t>
  </si>
  <si>
    <t>Waste Management Phoenix Open 2022</t>
  </si>
  <si>
    <t>Scottie Scheffler</t>
  </si>
  <si>
    <t>skybet|williamhill</t>
  </si>
  <si>
    <t>Louis Oosthuizen</t>
  </si>
  <si>
    <t>Daniel Berger</t>
  </si>
  <si>
    <t>williamhill</t>
  </si>
  <si>
    <t>Sam Burns</t>
  </si>
  <si>
    <t>williamhill|skybet|betway</t>
  </si>
  <si>
    <t>Aaron Wise</t>
  </si>
  <si>
    <t>skybet</t>
  </si>
  <si>
    <t>Patton Kizzire</t>
  </si>
  <si>
    <t>Martin Laird</t>
  </si>
  <si>
    <t>Saudi International 2022</t>
  </si>
  <si>
    <t>Jason Kokrak</t>
  </si>
  <si>
    <t>888sport</t>
  </si>
  <si>
    <t>Phil Mickelson</t>
  </si>
  <si>
    <t>williamhill|betway</t>
  </si>
  <si>
    <t>Joaquin Niemann</t>
  </si>
  <si>
    <t>10bet|sportnation</t>
  </si>
  <si>
    <t>Matthew Wolff</t>
  </si>
  <si>
    <t>Bubba Watson</t>
  </si>
  <si>
    <t>Jhonattan Vegas</t>
  </si>
  <si>
    <t>sportnation|10bet</t>
  </si>
  <si>
    <t>Harold Varner III</t>
  </si>
  <si>
    <t>sportnation|10bet|bet365</t>
  </si>
  <si>
    <t>Ras Al Khamiah Championship 2022</t>
  </si>
  <si>
    <t>Brandon Stone</t>
  </si>
  <si>
    <t>williamhill|888sport|unibet|skybet</t>
  </si>
  <si>
    <t>Joachim B Hansen</t>
  </si>
  <si>
    <t>betfred</t>
  </si>
  <si>
    <t>Matti Schmid</t>
  </si>
  <si>
    <t>bet365|sportnation|10bet</t>
  </si>
  <si>
    <t>sportingbet|coral|betfred</t>
  </si>
  <si>
    <t>Darius Van-Driel</t>
  </si>
  <si>
    <t>sportingbet|ladbrokes|coral</t>
  </si>
  <si>
    <t>Dale Whitnell</t>
  </si>
  <si>
    <t>AT&amp;T Pebble Beach Pro-Am 2022</t>
  </si>
  <si>
    <t>Maverick McNealy</t>
  </si>
  <si>
    <t>Seamus Power</t>
  </si>
  <si>
    <t>Aaron Rai</t>
  </si>
  <si>
    <t>williamhill|betfred</t>
  </si>
  <si>
    <t>Kevin Kisner</t>
  </si>
  <si>
    <t>betfred|skybet</t>
  </si>
  <si>
    <t>Nick Taylor</t>
  </si>
  <si>
    <t>10 (1/5)</t>
  </si>
  <si>
    <t>Tom Hoge</t>
  </si>
  <si>
    <t>Dubai Desert Classic 2022</t>
  </si>
  <si>
    <t>Shane Lowry</t>
  </si>
  <si>
    <t>Thomas Detry</t>
  </si>
  <si>
    <t>ladbrokes|coral</t>
  </si>
  <si>
    <t>Jeff Winther</t>
  </si>
  <si>
    <t>paddypower|williamhill|bfsb</t>
  </si>
  <si>
    <t>Sergio Garcia</t>
  </si>
  <si>
    <t>Adam Scott</t>
  </si>
  <si>
    <t>Grant Forrest</t>
  </si>
  <si>
    <t>Farmers Insurance Open 2022</t>
  </si>
  <si>
    <t>Jon Rahm</t>
  </si>
  <si>
    <t>Luke List</t>
  </si>
  <si>
    <t>Charley Hoffman</t>
  </si>
  <si>
    <t>Abu Dhabi Championship 2022</t>
  </si>
  <si>
    <t>Tommy Fleetwood</t>
  </si>
  <si>
    <t>Tyrrell Hatton</t>
  </si>
  <si>
    <t>Place DH (2/4)</t>
  </si>
  <si>
    <t>Richard Bland</t>
  </si>
  <si>
    <t>Min Woo Lee</t>
  </si>
  <si>
    <t>Matthew Southgate</t>
  </si>
  <si>
    <t>The American Express 2022</t>
  </si>
  <si>
    <t>Russell Knox</t>
  </si>
  <si>
    <t>Talor Gooch</t>
  </si>
  <si>
    <t>Adam Hadwin</t>
  </si>
  <si>
    <t>Andrew Putnam</t>
  </si>
  <si>
    <t>sportnation|pokerstarssports|10bet</t>
  </si>
  <si>
    <t>Michael Thompson</t>
  </si>
  <si>
    <t>Jason Day</t>
  </si>
  <si>
    <t>Sony Open in Hawaii 2022</t>
  </si>
  <si>
    <t>Harris English</t>
  </si>
  <si>
    <t>K.H. Lee</t>
  </si>
  <si>
    <t>Abraham Ancer</t>
  </si>
  <si>
    <t>Kevin Na</t>
  </si>
  <si>
    <t>Stephan Jaeger</t>
  </si>
  <si>
    <t>Alex Smalley</t>
  </si>
  <si>
    <t>paddypower|888sport|bfsb</t>
  </si>
  <si>
    <t>Chad Ramey</t>
  </si>
  <si>
    <t>Sentry Tournament of Champions 2022</t>
  </si>
  <si>
    <t>Patrick Cantlay</t>
  </si>
  <si>
    <t>Billy Horschel</t>
  </si>
  <si>
    <t>skybet|betway</t>
  </si>
  <si>
    <t>Stewart Cink</t>
  </si>
  <si>
    <t>Cameron Davis</t>
  </si>
  <si>
    <t>South African Open 2021</t>
  </si>
  <si>
    <t>Lars Van Meijel</t>
  </si>
  <si>
    <t>Jaco Van Zyl</t>
  </si>
  <si>
    <t>bet365|pokerstarssports|vbet</t>
  </si>
  <si>
    <t>Jacques Kruyswijk</t>
  </si>
  <si>
    <t>bfsb|paddypower</t>
  </si>
  <si>
    <t>Daniel van Tonder</t>
  </si>
  <si>
    <t>pokerstarssports</t>
  </si>
  <si>
    <t>Louis De Jager</t>
  </si>
  <si>
    <t>bet365|10bet|pokerstarssports|betvictor</t>
  </si>
  <si>
    <t>Jaco Prinsloo</t>
  </si>
  <si>
    <t>Jake Roos</t>
  </si>
  <si>
    <t>Hero World Challenge 2021</t>
  </si>
  <si>
    <t>Bryson DeChambeau</t>
  </si>
  <si>
    <t>5 (1/5)</t>
  </si>
  <si>
    <t>Justin Rose</t>
  </si>
  <si>
    <t>Webb Simpson</t>
  </si>
  <si>
    <t>paddypower|williamhill|888sport|bfsb|betfred</t>
  </si>
  <si>
    <t>Joburg Open 2021</t>
  </si>
  <si>
    <t>Marcus Helligkilde</t>
  </si>
  <si>
    <t>Santiago Tarrio</t>
  </si>
  <si>
    <t>888sport|boylesports|skybet</t>
  </si>
  <si>
    <t>Daniel Gavins</t>
  </si>
  <si>
    <t>Matthew Jordan</t>
  </si>
  <si>
    <t>Masahiro Kawamura</t>
  </si>
  <si>
    <t>Robin Sciot-Seigrist</t>
  </si>
  <si>
    <t>DP World Tour Championship 2021</t>
  </si>
  <si>
    <t>Will Zalatoris</t>
  </si>
  <si>
    <t>Dean Burmester</t>
  </si>
  <si>
    <t>Ian Poulter</t>
  </si>
  <si>
    <t>Johannes Veerman</t>
  </si>
  <si>
    <t>The RSM Classic 2021</t>
  </si>
  <si>
    <t>Brian Harman</t>
  </si>
  <si>
    <t>skybet|ladbrokes</t>
  </si>
  <si>
    <t>Doug Ghim</t>
  </si>
  <si>
    <t>Chris Kirk</t>
  </si>
  <si>
    <t>Branden Grace</t>
  </si>
  <si>
    <t>Keith Mitchell</t>
  </si>
  <si>
    <t>Taylor Moore</t>
  </si>
  <si>
    <t>Houston Open 2021</t>
  </si>
  <si>
    <t>Tony Finau</t>
  </si>
  <si>
    <t>betfred|888sport</t>
  </si>
  <si>
    <t>Gary Woodland</t>
  </si>
  <si>
    <t>10bet</t>
  </si>
  <si>
    <t>Joseph Bramlett</t>
  </si>
  <si>
    <t>coral|paddypower|bfsb|888sport|ladbrokes|skybet</t>
  </si>
  <si>
    <t>Golf in Dubai Championship 2021</t>
  </si>
  <si>
    <t>ladbrokes</t>
  </si>
  <si>
    <t>bet365|10bet|sportnation|pokerstarssports</t>
  </si>
  <si>
    <t>Adrian Meronk</t>
  </si>
  <si>
    <t>bet365|10bet|sportnation</t>
  </si>
  <si>
    <t>Alexander Bjork</t>
  </si>
  <si>
    <t>spreadex</t>
  </si>
  <si>
    <t>Callum Shinkwin</t>
  </si>
  <si>
    <t>Marcus Armitage</t>
  </si>
  <si>
    <t>Alejandro Canizares</t>
  </si>
  <si>
    <t>unibet</t>
  </si>
  <si>
    <t>Portugal Masters 2021</t>
  </si>
  <si>
    <t>vbet|pokerstarssports|bet365</t>
  </si>
  <si>
    <t>Sean Crocker</t>
  </si>
  <si>
    <t>Renato Paratore</t>
  </si>
  <si>
    <t>Nicolai Højgaard</t>
  </si>
  <si>
    <t>Joakim Lagergren</t>
  </si>
  <si>
    <t>Void</t>
  </si>
  <si>
    <t>World Wide Technology Championship 2021</t>
  </si>
  <si>
    <t>Matt Fitzpatrick</t>
  </si>
  <si>
    <t>6 (1/4)</t>
  </si>
  <si>
    <t>Emiliano Grillo</t>
  </si>
  <si>
    <t>Russell Henley</t>
  </si>
  <si>
    <t>Kevin Streelman</t>
  </si>
  <si>
    <t>bfsb|paddypower|williamhill|skybet</t>
  </si>
  <si>
    <t>Chez Reavie</t>
  </si>
  <si>
    <t>bfsb|skybet|paddypower</t>
  </si>
  <si>
    <t>Brian Stuard</t>
  </si>
  <si>
    <t>Brice Garnett</t>
  </si>
  <si>
    <t>Butterfield Bermuda Championship 2021</t>
  </si>
  <si>
    <t>Callum Tarren</t>
  </si>
  <si>
    <t>Lucas Herbert</t>
  </si>
  <si>
    <t>Jason Dufner</t>
  </si>
  <si>
    <t>Mark Hubbard</t>
  </si>
  <si>
    <t>Erik Barnes</t>
  </si>
  <si>
    <t>corbettsports|bet365</t>
  </si>
  <si>
    <t>Adam Svensson</t>
  </si>
  <si>
    <t>corbettsports</t>
  </si>
  <si>
    <t>ZOZO Championship 2021</t>
  </si>
  <si>
    <t>Matt Jones</t>
  </si>
  <si>
    <t>betvictor</t>
  </si>
  <si>
    <t>Place DH (1/8)</t>
  </si>
  <si>
    <t>Roger Sloan</t>
  </si>
  <si>
    <t>paddypower|bfsb|888sport</t>
  </si>
  <si>
    <t>Wesley Bryan</t>
  </si>
  <si>
    <t>Mallorca Golf Open 2021</t>
  </si>
  <si>
    <t>Wilco Nienaber</t>
  </si>
  <si>
    <t>Victor Dubuisson</t>
  </si>
  <si>
    <t>unibet|spreadex</t>
  </si>
  <si>
    <t>Lucas Bjerregaard</t>
  </si>
  <si>
    <t>Benjamin Hebert</t>
  </si>
  <si>
    <t>Marcus Kinhult</t>
  </si>
  <si>
    <t>Toby Tree</t>
  </si>
  <si>
    <t>The CJ Cup 2021</t>
  </si>
  <si>
    <t>Rory McIlroy</t>
  </si>
  <si>
    <t>Paul Casey</t>
  </si>
  <si>
    <t>Viktor Hovland</t>
  </si>
  <si>
    <t>skybet|paddypower|bfsb</t>
  </si>
  <si>
    <t>Andalucia Masters 2021</t>
  </si>
  <si>
    <t>Andrew Johnston</t>
  </si>
  <si>
    <t>coral|ladbrokes|sportingbet</t>
  </si>
  <si>
    <t>888sport|paddypower|bfsb</t>
  </si>
  <si>
    <t>Jamie Donaldson</t>
  </si>
  <si>
    <t>coral|888sport|sportingbet|ladbrokes</t>
  </si>
  <si>
    <t>Richie Ramsay</t>
  </si>
  <si>
    <t>Ashley Chesters</t>
  </si>
  <si>
    <t>betvictor|betfred</t>
  </si>
  <si>
    <t>Open de Espana 2021</t>
  </si>
  <si>
    <t>unibet|888sport</t>
  </si>
  <si>
    <t>vbet|corbettsports</t>
  </si>
  <si>
    <t>unibet|skybet</t>
  </si>
  <si>
    <t>Justin Harding</t>
  </si>
  <si>
    <t>pokerstarssports|corbettsports|bet365</t>
  </si>
  <si>
    <t>Francesco Laporta</t>
  </si>
  <si>
    <t>unibet|williamhill|888sport|skybet</t>
  </si>
  <si>
    <t>Jason Scrivener</t>
  </si>
  <si>
    <t>Shriners Hospitals for Children Open 2021</t>
  </si>
  <si>
    <t>coral|skybet|williamhill</t>
  </si>
  <si>
    <t>Sung Jae Im</t>
  </si>
  <si>
    <t>Trey Mullinax</t>
  </si>
  <si>
    <t>Hideki Matsuyama</t>
  </si>
  <si>
    <t>Kyle Stanley</t>
  </si>
  <si>
    <t>Alfred Dunhill Links Championship 2021</t>
  </si>
  <si>
    <t>ladbrokes|coral|skybet</t>
  </si>
  <si>
    <t>John Catlin</t>
  </si>
  <si>
    <t>Marcel Siem</t>
  </si>
  <si>
    <t>Troy Merritt</t>
  </si>
  <si>
    <t>David Law</t>
  </si>
  <si>
    <t>Sanderson Farms Championship 2021</t>
  </si>
  <si>
    <t>Taylor Pendrith</t>
  </si>
  <si>
    <t>williamhill|888sport</t>
  </si>
  <si>
    <t>coral|williamhill|ladbrokes</t>
  </si>
  <si>
    <t>Cameron Young</t>
  </si>
  <si>
    <t>betway|paddypower|williamhill|888sport|bfsb</t>
  </si>
  <si>
    <t>betway</t>
  </si>
  <si>
    <t>Place DH (1/2)</t>
  </si>
  <si>
    <t>JT Poston</t>
  </si>
  <si>
    <t>betway|coral|paddypower|williamhill|888sport|bfsb|ladbrokes</t>
  </si>
  <si>
    <t>williamhill|888sport|bfsb</t>
  </si>
  <si>
    <t>betway|coral|paddypower|williamhill</t>
  </si>
  <si>
    <t>Dutch Open 2021</t>
  </si>
  <si>
    <t>Chase Hanna</t>
  </si>
  <si>
    <t>vbet|corbettsports|bet365</t>
  </si>
  <si>
    <t>Alfredo Garcia-Heredia</t>
  </si>
  <si>
    <t>Craig Howie</t>
  </si>
  <si>
    <t>Cormac Sharvin</t>
  </si>
  <si>
    <t>Fortinet Championship 2021</t>
  </si>
  <si>
    <t>Si Woo Kim</t>
  </si>
  <si>
    <t>Mito Pereira</t>
  </si>
  <si>
    <t>Pat Perez</t>
  </si>
  <si>
    <t>paddypower|williamhill|888sport|bfsb</t>
  </si>
  <si>
    <t>C.T. Pan</t>
  </si>
  <si>
    <t>vbet|bet365</t>
  </si>
  <si>
    <t>BMW PGA Championship 2021</t>
  </si>
  <si>
    <t>Henrik Stenson</t>
  </si>
  <si>
    <t>Italian Open 2021</t>
  </si>
  <si>
    <t>Calum Hill</t>
  </si>
  <si>
    <t>Laurie Canter</t>
  </si>
  <si>
    <t>Thomas Pieters</t>
  </si>
  <si>
    <t>Darren Fichardt</t>
  </si>
  <si>
    <t>George Coetzee</t>
  </si>
  <si>
    <t>sportnation|pokerstarssports|redzone</t>
  </si>
  <si>
    <t>Tour Championship 2021</t>
  </si>
  <si>
    <t>Justin Thomas</t>
  </si>
  <si>
    <t>paddypower|williamhill|bfsb|boylesports</t>
  </si>
  <si>
    <t>paddypower|bfsb|boylesports</t>
  </si>
  <si>
    <t>Brooks Koepka</t>
  </si>
  <si>
    <t>paddypower|williamhill|bfsb|betfred|boylesports|sportingbet</t>
  </si>
  <si>
    <t>Corey Conners</t>
  </si>
  <si>
    <t>Omega European Masters 2021</t>
  </si>
  <si>
    <t>coral|paddypower|boylesports</t>
  </si>
  <si>
    <t>Lose</t>
  </si>
  <si>
    <t>Antoine Rozner</t>
  </si>
  <si>
    <t>bet365|sportingindex</t>
  </si>
  <si>
    <t>bet365|pokerstarssports</t>
  </si>
  <si>
    <t>Place (DH 1/6)</t>
  </si>
  <si>
    <t>Danny Willett</t>
  </si>
  <si>
    <t>Sam Horsfield</t>
  </si>
  <si>
    <t>bfsb|888sport|paddypower</t>
  </si>
  <si>
    <t>BMW Championship 2021</t>
  </si>
  <si>
    <t>Keegan Bradley</t>
  </si>
  <si>
    <t>10bet|sportnation|redzone</t>
  </si>
  <si>
    <t>pokerstarssports|bet365|betway</t>
  </si>
  <si>
    <t>Czech Masters 2021</t>
  </si>
  <si>
    <t>bet365|sportingindex|vbet</t>
  </si>
  <si>
    <t>Jc Ritchie</t>
  </si>
  <si>
    <t>boylesports|paddypower|bfsb</t>
  </si>
  <si>
    <t>redzone|sportnation|10bet</t>
  </si>
  <si>
    <t>Garrick Porteous</t>
  </si>
  <si>
    <t>Niklas Lemke</t>
  </si>
  <si>
    <t>10bet|redzone|sportnation</t>
  </si>
  <si>
    <t>Zheng-Kai Bai</t>
  </si>
  <si>
    <t>sportingindex</t>
  </si>
  <si>
    <t>Clement Sordet</t>
  </si>
  <si>
    <t>The Northern Trust 2021</t>
  </si>
  <si>
    <t>Collin Morikawa</t>
  </si>
  <si>
    <t>betfred|skybet|paddypower|williamhill|bfsb</t>
  </si>
  <si>
    <t>sportingindex|bet365|pokerstarssports</t>
  </si>
  <si>
    <t>Cazoo Classic 2021</t>
  </si>
  <si>
    <t>pokerstarssports|redzone|sportingindex|bet365|sportnation|10bet</t>
  </si>
  <si>
    <t>Vincent Norrman</t>
  </si>
  <si>
    <t>Steven Brown</t>
  </si>
  <si>
    <t>betway|paddypower|bfsb</t>
  </si>
  <si>
    <t>sportingindex|bet365</t>
  </si>
  <si>
    <t>Sebastian Garcia Rodriguez</t>
  </si>
  <si>
    <t>Maximilian Kieffer</t>
  </si>
  <si>
    <t>Wyndham Championship 2021</t>
  </si>
  <si>
    <t>sportnation|10bet|sportingindex|bet365|redzone</t>
  </si>
  <si>
    <t>888sport|skybet</t>
  </si>
  <si>
    <t>Brendon Todd</t>
  </si>
  <si>
    <t>bfsb|skybet|paddypower|williamhill|888sport</t>
  </si>
  <si>
    <t>Barracuda Championship 2021</t>
  </si>
  <si>
    <t>Scott Stallings</t>
  </si>
  <si>
    <t>redzone|10bet|sportnation</t>
  </si>
  <si>
    <t>Adam Schenk</t>
  </si>
  <si>
    <t>Kevin Tway</t>
  </si>
  <si>
    <t>Matt Kuchar</t>
  </si>
  <si>
    <t>John Pak</t>
  </si>
  <si>
    <t>Michael Gligic</t>
  </si>
  <si>
    <t>Hero Open 2021</t>
  </si>
  <si>
    <t>sportnation|redzone|10bet</t>
  </si>
  <si>
    <t>skybet|gentingbet|unibet</t>
  </si>
  <si>
    <t>Julian Suri</t>
  </si>
  <si>
    <t>bet365|sportnatio</t>
  </si>
  <si>
    <t>Matthew Baldwin</t>
  </si>
  <si>
    <t>bet365|sportnation|redzone|10bet</t>
  </si>
  <si>
    <t>WGC - FedEx St. Jude Invitational 2021</t>
  </si>
  <si>
    <t>Jordan Spieth</t>
  </si>
  <si>
    <t>paddypower</t>
  </si>
  <si>
    <t>spreadex|unibet</t>
  </si>
  <si>
    <t>williamhill|skybet</t>
  </si>
  <si>
    <t>ISPS Handa World Invitational 2021</t>
  </si>
  <si>
    <t>bet365|sportingindex|pokerstarssports</t>
  </si>
  <si>
    <t>Marc Warren</t>
  </si>
  <si>
    <t>bet365|redzone|sportnation|10bet</t>
  </si>
  <si>
    <t>Adrian Otaegui</t>
  </si>
  <si>
    <t>pokerstarssports|sportingindex</t>
  </si>
  <si>
    <t>bet365|pokerstarssports|redzone|sportnation|10bet|sportingindex</t>
  </si>
  <si>
    <t>Nicolai Von Dellingshausen</t>
  </si>
  <si>
    <t>betway|bfsb|paddypower</t>
  </si>
  <si>
    <t>Men's Olympics 2020</t>
  </si>
  <si>
    <t>Cameron Smith</t>
  </si>
  <si>
    <t>Place DH (2/6)</t>
  </si>
  <si>
    <t>Jazz Janewattananond</t>
  </si>
  <si>
    <t>Cazoo Open 2021</t>
  </si>
  <si>
    <t>coral|sportingbet|paddypower|bfsb|ladbrokes</t>
  </si>
  <si>
    <t>Jack Senior</t>
  </si>
  <si>
    <t>Robert Rock</t>
  </si>
  <si>
    <t>coral|paddypower|sportingbet|ladbrokes|bfsb</t>
  </si>
  <si>
    <t>Julien Guerrier</t>
  </si>
  <si>
    <t>3M Open 2021</t>
  </si>
  <si>
    <t>williamhill|paddypower|bfsb</t>
  </si>
  <si>
    <t>Ryan Moore</t>
  </si>
  <si>
    <t>Place DH (3/6)</t>
  </si>
  <si>
    <t>Steve Stricker</t>
  </si>
  <si>
    <t>Satoshi Kodaira</t>
  </si>
  <si>
    <t>coral|ladbrokes|sportingbet|paddypower|bfsb|888sport|betfred</t>
  </si>
  <si>
    <t>Barbasol Championship 2021</t>
  </si>
  <si>
    <t>Patrick Rodgers</t>
  </si>
  <si>
    <t>sportingbet|ladbrokes</t>
  </si>
  <si>
    <t>Place DH (1/6)</t>
  </si>
  <si>
    <t>Ryan Armour</t>
  </si>
  <si>
    <t>Camilo Villegas</t>
  </si>
  <si>
    <t>Will Gordon</t>
  </si>
  <si>
    <t>Scott Brown</t>
  </si>
  <si>
    <t>Josh Teater</t>
  </si>
  <si>
    <t>spreadex|betfred</t>
  </si>
  <si>
    <t>Open Championship 2021</t>
  </si>
  <si>
    <t>9 (1/5)</t>
  </si>
  <si>
    <t>bfsb</t>
  </si>
  <si>
    <t>11 (1/5)</t>
  </si>
  <si>
    <t>Scottish Open 2021</t>
  </si>
  <si>
    <t>paddypower|betfred|williamhill|bfsb</t>
  </si>
  <si>
    <t>coral|skybet|paddypower|williamhill</t>
  </si>
  <si>
    <t>John Deere Classic 2021</t>
  </si>
  <si>
    <t>betway|skybet|888sport|betfred</t>
  </si>
  <si>
    <t>Zach Johnson</t>
  </si>
  <si>
    <t>coral|sportingbet|paddypower</t>
  </si>
  <si>
    <t>redzone|sportnation|bet365|10bet</t>
  </si>
  <si>
    <t>Rafa Cabrera Bello</t>
  </si>
  <si>
    <t>Matthew NeSmith</t>
  </si>
  <si>
    <t>Irish Open 2021</t>
  </si>
  <si>
    <t>coral|ladbrokes|skybet|888sport</t>
  </si>
  <si>
    <t>Eddie Pepperell</t>
  </si>
  <si>
    <t>Rasmus Hojgaard</t>
  </si>
  <si>
    <t>bfsb|888sport|skybet|paddypower</t>
  </si>
  <si>
    <t>bfsb|skybet|888sport|paddypower</t>
  </si>
  <si>
    <t>Rocket Mortgage Classic 2021</t>
  </si>
  <si>
    <t>Max Homa</t>
  </si>
  <si>
    <t>paddypower|skybet|williamhill|bfsb</t>
  </si>
  <si>
    <t>paddypower|skybet|bfsb</t>
  </si>
  <si>
    <t>paddypower|skybet|williamhill|bfsb|888sport|betfred</t>
  </si>
  <si>
    <t>BMW International Open 2021</t>
  </si>
  <si>
    <t>Bernd Wiesberger</t>
  </si>
  <si>
    <t>Place DH (3/7)</t>
  </si>
  <si>
    <t>skybet|corbettsports</t>
  </si>
  <si>
    <t>Place DH (1/7)</t>
  </si>
  <si>
    <t>Hugo Leon</t>
  </si>
  <si>
    <t>Travelers Championship 2021</t>
  </si>
  <si>
    <t>coral|888sport|skybet|ladbrokes</t>
  </si>
  <si>
    <t>coral|sportingbet</t>
  </si>
  <si>
    <t>US Open 2021</t>
  </si>
  <si>
    <t>Place DH (5/6)</t>
  </si>
  <si>
    <t>Robert MacIntyre</t>
  </si>
  <si>
    <t>Scandinavian Mixed by Henrik &amp; Annika 2021</t>
  </si>
  <si>
    <t>Joost Luiten</t>
  </si>
  <si>
    <t>bet365|sportnation</t>
  </si>
  <si>
    <t>bet365|vbet</t>
  </si>
  <si>
    <t>Ludvig Aberg</t>
  </si>
  <si>
    <t>Jonathan Caldwell</t>
  </si>
  <si>
    <t>Palmetto Championship at Congaree 2021</t>
  </si>
  <si>
    <t>Alex Noren</t>
  </si>
  <si>
    <t>geoffbanks</t>
  </si>
  <si>
    <t>Porsche European Open 2021</t>
  </si>
  <si>
    <t>Kurt Kitayama</t>
  </si>
  <si>
    <t>sportnation|10bet|bet365|redzone|vbet</t>
  </si>
  <si>
    <t>coral|sportingbet|ladbrokes</t>
  </si>
  <si>
    <t>Jordan Smith</t>
  </si>
  <si>
    <t>Pablo Larrazábal</t>
  </si>
  <si>
    <t>sportingbet|paddypower|bfsb</t>
  </si>
  <si>
    <t>sportnation|10bet|redzone</t>
  </si>
  <si>
    <t>Bernd Ritthammer</t>
  </si>
  <si>
    <t>The Memorial Tournament 2021</t>
  </si>
  <si>
    <t>Doc Redman</t>
  </si>
  <si>
    <t>skybet|paddypower|williamhill|888sport</t>
  </si>
  <si>
    <t>Carlos Ortiz</t>
  </si>
  <si>
    <t>Made in Himmerland 2021</t>
  </si>
  <si>
    <t>boylesports|bfsb|paddypower</t>
  </si>
  <si>
    <t>Mikko Korhonen</t>
  </si>
  <si>
    <t>sportingbet|coral|ladbrokes</t>
  </si>
  <si>
    <t>Sebastian Heisele</t>
  </si>
  <si>
    <t>Charles Schwab Challenge 2021</t>
  </si>
  <si>
    <t>Patrick Reed</t>
  </si>
  <si>
    <t>paddypower|williamhill|888sport</t>
  </si>
  <si>
    <t>Ryan Palmer</t>
  </si>
  <si>
    <t>sportingbet|ladbrokes|888sport|coral</t>
  </si>
  <si>
    <t>skybet|paddypower|ladbrokes|coral</t>
  </si>
  <si>
    <t>USPGA Championship 2021</t>
  </si>
  <si>
    <t>Place DH (3/9)</t>
  </si>
  <si>
    <t>AT&amp;T Byron Nelson Championship 2021</t>
  </si>
  <si>
    <t>Wyndham Clark</t>
  </si>
  <si>
    <t>coral|williamhill|sportingbet|ladbrokes</t>
  </si>
  <si>
    <t>British Masters 2021</t>
  </si>
  <si>
    <t>boylesports|betway|skybet|888sport</t>
  </si>
  <si>
    <t>Adri Arnaus</t>
  </si>
  <si>
    <t>Thorbjorn Olesen</t>
  </si>
  <si>
    <t>sportingbet</t>
  </si>
  <si>
    <t>Richard Mansell</t>
  </si>
  <si>
    <t>Maverick Antcliff</t>
  </si>
  <si>
    <t>Ben Evans</t>
  </si>
  <si>
    <t>Canary Islands Championship 2021</t>
  </si>
  <si>
    <t>Place DH (2/5)</t>
  </si>
  <si>
    <t>Pedro Oriol</t>
  </si>
  <si>
    <t>virginbet</t>
  </si>
  <si>
    <t>virginbet|10bet|sportingindex</t>
  </si>
  <si>
    <t>Edoardo Molinari</t>
  </si>
  <si>
    <t>Zander Lombard</t>
  </si>
  <si>
    <t>Nacho Elvira</t>
  </si>
  <si>
    <t>Wells Fargo Championship 2021</t>
  </si>
  <si>
    <t>bet365|corbettsports</t>
  </si>
  <si>
    <t>Tenerife Open 2021</t>
  </si>
  <si>
    <t>bfsb|betway|paddypower</t>
  </si>
  <si>
    <t>Alexander Levy</t>
  </si>
  <si>
    <t>Valspar Championship 2021</t>
  </si>
  <si>
    <t>888sport|betfred|williamhill</t>
  </si>
  <si>
    <t>coral|betfred|sportingbet|ladbrokes</t>
  </si>
  <si>
    <t>Sungjae Im</t>
  </si>
  <si>
    <t>Zurich Classic of New Orleans 2021</t>
  </si>
  <si>
    <t>Grace / Varner III</t>
  </si>
  <si>
    <t>Pieters / Lewis</t>
  </si>
  <si>
    <t>Noren / Norlander</t>
  </si>
  <si>
    <t>Homa / Gooch</t>
  </si>
  <si>
    <t>McNealy / Bramlett</t>
  </si>
  <si>
    <t>Garnett / Stallings</t>
  </si>
  <si>
    <t>NeSmith / Seiffert</t>
  </si>
  <si>
    <t>Gran Canaria Open 2021</t>
  </si>
  <si>
    <t>Nino Bertasio</t>
  </si>
  <si>
    <t>bet365|virginbet</t>
  </si>
  <si>
    <t>RBC Heritage 2021</t>
  </si>
  <si>
    <t>Lucas Glover</t>
  </si>
  <si>
    <t>coral|williamhill|bfsb|888sport|sportingbet|paddypower|skybet</t>
  </si>
  <si>
    <t>williamhill|paddypower|888sport|bfsb</t>
  </si>
  <si>
    <t>williamhill|skybet|888sport</t>
  </si>
  <si>
    <t>sportingbet|888sport|skybet|williamhill</t>
  </si>
  <si>
    <t>Austrian Open 2021</t>
  </si>
  <si>
    <t>Lorenzo Gagli</t>
  </si>
  <si>
    <t>virginbet|pokerstarssports</t>
  </si>
  <si>
    <t>Aaron Cockerill</t>
  </si>
  <si>
    <t>Lorenzo Scalise</t>
  </si>
  <si>
    <t>US Masters</t>
  </si>
  <si>
    <t>Matthew Fitzpatrick</t>
  </si>
  <si>
    <t>Lanto Griffin</t>
  </si>
  <si>
    <t>Valero Texas Open 2021</t>
  </si>
  <si>
    <t>Cameron Tringale</t>
  </si>
  <si>
    <t>Austin Cook</t>
  </si>
  <si>
    <t>paddypower|bfsb|williamhill</t>
  </si>
  <si>
    <t>Cameron Champ</t>
  </si>
  <si>
    <t>Corales Puntacana R &amp; C Championship 2021</t>
  </si>
  <si>
    <t>Charles Howell III</t>
  </si>
  <si>
    <t>Bronson Burgoon</t>
  </si>
  <si>
    <t>Sepp Straka</t>
  </si>
  <si>
    <t>bet365|betvictor</t>
  </si>
  <si>
    <t>williamhillshop</t>
  </si>
  <si>
    <t>betfred|boylesports</t>
  </si>
  <si>
    <t>Chesson Hadley</t>
  </si>
  <si>
    <t>WGC Dell Matchplay 2021</t>
  </si>
  <si>
    <t>Sebastián Muñoz</t>
  </si>
  <si>
    <t>Adam Long</t>
  </si>
  <si>
    <t>paddypower|bfsb|skybet</t>
  </si>
  <si>
    <t>Kenya Savannah Classic 2021</t>
  </si>
  <si>
    <t>Place DH (1/3)</t>
  </si>
  <si>
    <t>Scott Hend</t>
  </si>
  <si>
    <t>Kenya Open 2021</t>
  </si>
  <si>
    <t>Ladbrokes</t>
  </si>
  <si>
    <t>Sporting Bet</t>
  </si>
  <si>
    <t>Bet365</t>
  </si>
  <si>
    <t>Coral</t>
  </si>
  <si>
    <t>Pep Angles</t>
  </si>
  <si>
    <t>Place DH (1/4)</t>
  </si>
  <si>
    <t>Joachim B. Hansen</t>
  </si>
  <si>
    <t>Honda Classic 2021</t>
  </si>
  <si>
    <t>Kyoung-Hoon Lee</t>
  </si>
  <si>
    <t>Paddy Power</t>
  </si>
  <si>
    <t>888 Sport</t>
  </si>
  <si>
    <t>William Hill</t>
  </si>
  <si>
    <t>Jim Furyk</t>
  </si>
  <si>
    <t>Pokerstarssports</t>
  </si>
  <si>
    <t>The Players Championship 2021</t>
  </si>
  <si>
    <t>boylesports|betfred|skybet</t>
  </si>
  <si>
    <t>Place DH (2/8)</t>
  </si>
  <si>
    <t>skybet|paddypower|bfsb|betfred</t>
  </si>
  <si>
    <t>Commercial Bank Qatar Masters 2021</t>
  </si>
  <si>
    <t>Chris Paisley</t>
  </si>
  <si>
    <t>Garrick Higgo</t>
  </si>
  <si>
    <t>Arnold Palmer Invitational 2021</t>
  </si>
  <si>
    <t>paddypower|vbet|bfsb|sportingbet|bet365|williamhill</t>
  </si>
  <si>
    <t>williamhill|betfred|sportingbet|bet365</t>
  </si>
  <si>
    <t>williamhill|skybet|betway|888sport|bet365</t>
  </si>
  <si>
    <t>Christiaan Bezuidenhout</t>
  </si>
  <si>
    <t>williamhill|bet365|skybet</t>
  </si>
  <si>
    <t>skybet|bet365</t>
  </si>
  <si>
    <t>WGC Workday Championship 2021</t>
  </si>
  <si>
    <t>geoffbanks|bet365</t>
  </si>
  <si>
    <t>betway|bet365|skybet|paddypower|williamhill|888sport|bfsb|geoffbanks</t>
  </si>
  <si>
    <t>bet365|geoffbanks</t>
  </si>
  <si>
    <t>Puerto Rico Open 2021</t>
  </si>
  <si>
    <t>Sam Ryder</t>
  </si>
  <si>
    <t>vbet</t>
  </si>
  <si>
    <t>Ryan Brehm</t>
  </si>
  <si>
    <t>betway|boylesports|paddypower|bfsb</t>
  </si>
  <si>
    <t>Beau Hossler</t>
  </si>
  <si>
    <t>Rob Oppenheim</t>
  </si>
  <si>
    <t>Genesis Open 2021</t>
  </si>
  <si>
    <t>bet365|paddypower|williamhill|bfsb</t>
  </si>
  <si>
    <t>bet365|888sport|skybet</t>
  </si>
  <si>
    <t>Charl Schwartzel</t>
  </si>
  <si>
    <t>bet365|paddypower|williamhill|888sport|bfsb|betfred|skybet</t>
  </si>
  <si>
    <t>bet365|williamhill</t>
  </si>
  <si>
    <t>bet365|paddypower|williamhill|bfsb|betfred</t>
  </si>
  <si>
    <t>AT&amp;T Pebble Beach Pro-Am 2021</t>
  </si>
  <si>
    <t>Rickie Fowler</t>
  </si>
  <si>
    <t>bfsb|bet365|betfred|williamhill|paddypower|skybet</t>
  </si>
  <si>
    <t>williamhill|skybet|888sport|bet365</t>
  </si>
  <si>
    <t>bfsb|paddypower|skybet|williamhill|bet365</t>
  </si>
  <si>
    <t>Rory Sabbatini</t>
  </si>
  <si>
    <t>coral|paddypower|boylesports|betfred</t>
  </si>
  <si>
    <t>Henrik Norlander</t>
  </si>
  <si>
    <t>Peter Malnati</t>
  </si>
  <si>
    <t>coral|skybet|ladbrokes|sportingbet</t>
  </si>
  <si>
    <t>Denny Mccarthy</t>
  </si>
  <si>
    <t>williamhill|skybet|bet365</t>
  </si>
  <si>
    <t>Waste Management Phoenix Open 2021</t>
  </si>
  <si>
    <t>Padraig Harrington</t>
  </si>
  <si>
    <t>888sport|williamhill</t>
  </si>
  <si>
    <t>Xander Schauffele</t>
  </si>
  <si>
    <t>Saudi International 2021</t>
  </si>
  <si>
    <t>Place DH (3/4)</t>
  </si>
  <si>
    <t>Farmers Insurance Open 2021</t>
  </si>
  <si>
    <t>John Huh</t>
  </si>
  <si>
    <t>Omega Dubai Desert Classic 2021</t>
  </si>
  <si>
    <t>Kiradech Aphibarnrat</t>
  </si>
  <si>
    <t>skybet|betfred</t>
  </si>
  <si>
    <t>Andy Sullivan</t>
  </si>
  <si>
    <t>The American Express 2021</t>
  </si>
  <si>
    <t>boylesports|skybet</t>
  </si>
  <si>
    <t>williamhill|888sport|skybet</t>
  </si>
  <si>
    <t>paddypower|williamhill|bfsb|boylesports|skybet</t>
  </si>
  <si>
    <t>Abu Dhabi Championship 2021</t>
  </si>
  <si>
    <t>Sony Open in Hawaii 2021</t>
  </si>
  <si>
    <t>williamhill|boylesports|betfred|888sport|skybet</t>
  </si>
  <si>
    <t>skybet|888sport</t>
  </si>
  <si>
    <t>williamhill|bfsb|paddypower</t>
  </si>
  <si>
    <t>Brandt Snedeker</t>
  </si>
  <si>
    <t>Ted Potter Jr.</t>
  </si>
  <si>
    <t>Jerry Kelly</t>
  </si>
  <si>
    <t>boylesports|betfred|bfsb|skybet|paddypower|williamhill</t>
  </si>
  <si>
    <t>Sentry Tournament of Champions 2021</t>
  </si>
  <si>
    <t>betfred|williamhill</t>
  </si>
  <si>
    <t>DP World Tour Championship 2020</t>
  </si>
  <si>
    <t>Matt Wallace</t>
  </si>
  <si>
    <t>Skybet</t>
  </si>
  <si>
    <t>South African Open 2020</t>
  </si>
  <si>
    <t>Matthias Schwab</t>
  </si>
  <si>
    <t>BoyleSports</t>
  </si>
  <si>
    <t>Mayakoba Golf Classic 2020</t>
  </si>
  <si>
    <t>Betfred</t>
  </si>
  <si>
    <t>Betfair SB</t>
  </si>
  <si>
    <t>Golf in Dubai Championship 2020</t>
  </si>
  <si>
    <t>PokerStars</t>
  </si>
  <si>
    <t>Romain Langasque</t>
  </si>
  <si>
    <t>Alfred Dunhill Championship 2020</t>
  </si>
  <si>
    <t>Jorge Campillo</t>
  </si>
  <si>
    <t>Robin Roussel</t>
  </si>
  <si>
    <t>Thriston Lawrence</t>
  </si>
  <si>
    <t>Justin Walters</t>
  </si>
  <si>
    <t>Joburg Open 2020</t>
  </si>
  <si>
    <t>Shaun Norris</t>
  </si>
  <si>
    <t>Shubhankar Sharma</t>
  </si>
  <si>
    <t>Betstars</t>
  </si>
  <si>
    <t>Scott Vincent</t>
  </si>
  <si>
    <t>Geoff Banks</t>
  </si>
  <si>
    <t>Unibet</t>
  </si>
  <si>
    <t>Jean-Paul Strydom</t>
  </si>
  <si>
    <t>RSM Classic</t>
  </si>
  <si>
    <t>Dylan Frittelli</t>
  </si>
  <si>
    <t>US Masters 2020</t>
  </si>
  <si>
    <t>10p (1/5)</t>
  </si>
  <si>
    <t>8p (1/5)</t>
  </si>
  <si>
    <t>9p (1/5)</t>
  </si>
  <si>
    <t>11p (1/5)</t>
  </si>
  <si>
    <t>Houston Open</t>
  </si>
  <si>
    <t>Lee Westwood</t>
  </si>
  <si>
    <t>7p (1/5)</t>
  </si>
  <si>
    <t>Erik Van Rooyen</t>
  </si>
  <si>
    <t>BFSB</t>
  </si>
  <si>
    <t>Danny Lee</t>
  </si>
  <si>
    <t>6p (1/5)</t>
  </si>
  <si>
    <t>Cyprus Showdown</t>
  </si>
  <si>
    <t>5p (1/4)</t>
  </si>
  <si>
    <t>7p (1.5)</t>
  </si>
  <si>
    <t>Genting</t>
  </si>
  <si>
    <t>Iain Pyman</t>
  </si>
  <si>
    <t>Bermuda Championship</t>
  </si>
  <si>
    <t>Tom Lewis</t>
  </si>
  <si>
    <t>Nick Watney</t>
  </si>
  <si>
    <t>Ben Martin</t>
  </si>
  <si>
    <t>Chris Baker</t>
  </si>
  <si>
    <t>Cyprus Open</t>
  </si>
  <si>
    <t>Thorbjorn Oleson</t>
  </si>
  <si>
    <t>Ashun Wu</t>
  </si>
  <si>
    <t>Garick Higgo</t>
  </si>
  <si>
    <t>CJ Cup</t>
  </si>
  <si>
    <t>Scottish Championship</t>
  </si>
  <si>
    <t>Paul Waring</t>
  </si>
  <si>
    <t>Oliver Wilson</t>
  </si>
  <si>
    <t>BetVictor</t>
  </si>
  <si>
    <t>Kristoffer Reitan</t>
  </si>
  <si>
    <t>Shirners Hospital for Children 2020</t>
  </si>
  <si>
    <t>Justin Suh</t>
  </si>
  <si>
    <t>Betway</t>
  </si>
  <si>
    <t>BMW PGA Championship 2020</t>
  </si>
  <si>
    <t>6p (1/4)</t>
  </si>
  <si>
    <t>Jazz Janewattanond</t>
  </si>
  <si>
    <t>Scottish Open</t>
  </si>
  <si>
    <t>Jeunghun Wang</t>
  </si>
  <si>
    <t>Sami Valimaki</t>
  </si>
  <si>
    <t>Sanderson Farms Championship 2020</t>
  </si>
  <si>
    <t>Bill Haas</t>
  </si>
  <si>
    <t>Irish Open 2020</t>
  </si>
  <si>
    <t> Robert Rock</t>
  </si>
  <si>
    <t> Jazz Janewattananond</t>
  </si>
  <si>
    <t> Fabrizio Zanotti</t>
  </si>
  <si>
    <t> Clement Sordet</t>
  </si>
  <si>
    <t> Marc Warren</t>
  </si>
  <si>
    <t> Joakim Lagergren</t>
  </si>
  <si>
    <t> Robin Sciot-Siegrist</t>
  </si>
  <si>
    <t> Robin Roussel</t>
  </si>
  <si>
    <t> Mark Power</t>
  </si>
  <si>
    <t> Paul Dunne</t>
  </si>
  <si>
    <t xml:space="preserve">Corales Puntacana R &amp; C Championship 2020 </t>
  </si>
  <si>
    <t>James Hahn</t>
  </si>
  <si>
    <t>Kristoffer Ventura</t>
  </si>
  <si>
    <t>Kelly Kraft</t>
  </si>
  <si>
    <t>Brandon Hagy</t>
  </si>
  <si>
    <t>US Open 2020</t>
  </si>
  <si>
    <t>Xander Scauffele</t>
  </si>
  <si>
    <t>9p (1//5)</t>
  </si>
  <si>
    <t>Thomas Pieters </t>
  </si>
  <si>
    <t>10p (1.5)</t>
  </si>
  <si>
    <t>Open de Portugal 2020</t>
  </si>
  <si>
    <t> Nicolai Hojgaard</t>
  </si>
  <si>
    <t> Liam Johnston</t>
  </si>
  <si>
    <t>Bradley Neil</t>
  </si>
  <si>
    <t> Oscar Lengden</t>
  </si>
  <si>
    <t>Bradley Moore</t>
  </si>
  <si>
    <t> Julian Suri</t>
  </si>
  <si>
    <t>Safeway Open</t>
  </si>
  <si>
    <t>Portugal Masters</t>
  </si>
  <si>
    <t>6p (1.5)</t>
  </si>
  <si>
    <t>Andalucia Masters 2020</t>
  </si>
  <si>
    <t>Pablo Larrazabal</t>
  </si>
  <si>
    <t>Sebastian Soderberg</t>
  </si>
  <si>
    <t>5p (1.4)</t>
  </si>
  <si>
    <t>Sihwan Kim</t>
  </si>
  <si>
    <t>Tour Championship 2020</t>
  </si>
  <si>
    <t>4p (1/4)</t>
  </si>
  <si>
    <t>4p (1/5)</t>
  </si>
  <si>
    <t>ISPS Handa UK Championship</t>
  </si>
  <si>
    <t>VBet</t>
  </si>
  <si>
    <t>Ewen Ferguson</t>
  </si>
  <si>
    <t>Oscar Lengden</t>
  </si>
  <si>
    <t>Lee Slattery</t>
  </si>
  <si>
    <t>Liam Johnston</t>
  </si>
  <si>
    <t>Raphael Jacquelin</t>
  </si>
  <si>
    <t>BMW Championship</t>
  </si>
  <si>
    <t>Richy Werenski</t>
  </si>
  <si>
    <t>J.T. Poston</t>
  </si>
  <si>
    <t>Handa Wales Open</t>
  </si>
  <si>
    <t>The Northern Trust</t>
  </si>
  <si>
    <t>Tiger Woods</t>
  </si>
  <si>
    <t>Celtic Classic 2020</t>
  </si>
  <si>
    <t>Wyndham Championship</t>
  </si>
  <si>
    <t>Andrew Landry</t>
  </si>
  <si>
    <t>English Championship 2020</t>
  </si>
  <si>
    <t>Graeme Storm</t>
  </si>
  <si>
    <t>Martin Simonsen</t>
  </si>
  <si>
    <t>PGA Championship 2020</t>
  </si>
  <si>
    <t>Mackenzie Hughes</t>
  </si>
  <si>
    <t>Barracuda Championship</t>
  </si>
  <si>
    <t>Robert Streb</t>
  </si>
  <si>
    <t>Brandon Harkins</t>
  </si>
  <si>
    <t>Sportnation</t>
  </si>
  <si>
    <t>Hero Open</t>
  </si>
  <si>
    <t>Andrea Pavan</t>
  </si>
  <si>
    <t>Rikard Karlberg</t>
  </si>
  <si>
    <t>Ben Stow</t>
  </si>
  <si>
    <t>Nicolai Hojgaard</t>
  </si>
  <si>
    <t>St Jude Invitational</t>
  </si>
  <si>
    <t>Tyell Hatton</t>
  </si>
  <si>
    <t>Joel Dahmen</t>
  </si>
  <si>
    <t>3m Open 2020</t>
  </si>
  <si>
    <t>Place DH (6/9)</t>
  </si>
  <si>
    <t>British Masters 2020</t>
  </si>
  <si>
    <t>James Morrison</t>
  </si>
  <si>
    <t>Adrien Saddier</t>
  </si>
  <si>
    <t>Miguel Angel Jimenez</t>
  </si>
  <si>
    <t>David Drysdale</t>
  </si>
  <si>
    <t>The Memorial Tournament 2020</t>
  </si>
  <si>
    <t>Austrian Open</t>
  </si>
  <si>
    <t>Roope Kakko</t>
  </si>
  <si>
    <t>SportingBet</t>
  </si>
  <si>
    <t>Jens Fahbring</t>
  </si>
  <si>
    <t>Workday Charity</t>
  </si>
  <si>
    <t>Cameron Percy</t>
  </si>
  <si>
    <t>Marc Leishman</t>
  </si>
  <si>
    <t>Rocket Mortage Classic 2020</t>
  </si>
  <si>
    <t>Tyler Duncan</t>
  </si>
  <si>
    <t>Travelers Championship 2020</t>
  </si>
  <si>
    <t>RBC Heritage</t>
  </si>
  <si>
    <t>Withdrawn</t>
  </si>
  <si>
    <t>Luke Donald</t>
  </si>
  <si>
    <t>Vaughn Taylor</t>
  </si>
  <si>
    <t>Charles Schwab 2020</t>
  </si>
  <si>
    <t>Qatar Masters</t>
  </si>
  <si>
    <t>Brandon Robinson Thompson</t>
  </si>
  <si>
    <t>Alvaro Quiros</t>
  </si>
  <si>
    <t>Arnold Palmer Invitational</t>
  </si>
  <si>
    <t>Matt Every</t>
  </si>
  <si>
    <t>Oman Open 2020</t>
  </si>
  <si>
    <t>Spreadex</t>
  </si>
  <si>
    <t>David Horsey</t>
  </si>
  <si>
    <t>Honda Classic</t>
  </si>
  <si>
    <t>Scott Harrington</t>
  </si>
  <si>
    <t>Puerto Rico Open</t>
  </si>
  <si>
    <t>Exchange</t>
  </si>
  <si>
    <t>-</t>
  </si>
  <si>
    <t>Andres Romero</t>
  </si>
  <si>
    <t>Sebastian Cappelen</t>
  </si>
  <si>
    <t>Vincent Whaley</t>
  </si>
  <si>
    <t>Xinjun Zhang</t>
  </si>
  <si>
    <t>WGC Mexico</t>
  </si>
  <si>
    <t>Byeong Hun An</t>
  </si>
  <si>
    <t>Genesis Invitational</t>
  </si>
  <si>
    <t>6p (1.4)</t>
  </si>
  <si>
    <t>Place DH (4/5)</t>
  </si>
  <si>
    <t>Bryson Dechambeau</t>
  </si>
  <si>
    <t>Vic Open</t>
  </si>
  <si>
    <t>Ben Eccles</t>
  </si>
  <si>
    <t>Geoff Ogilvy</t>
  </si>
  <si>
    <t>Peter Fowler</t>
  </si>
  <si>
    <t>Brad Kennedy</t>
  </si>
  <si>
    <t>Haotong Li</t>
  </si>
  <si>
    <t>Zach Murray</t>
  </si>
  <si>
    <t>AT&amp;T Pebble Beach</t>
  </si>
  <si>
    <t>Ted Potter Jr</t>
  </si>
  <si>
    <t>JB Holmes</t>
  </si>
  <si>
    <t>Saudi International</t>
  </si>
  <si>
    <t>Jack Singh Brar</t>
  </si>
  <si>
    <t>SKybet</t>
  </si>
  <si>
    <t>Phoenix Open</t>
  </si>
  <si>
    <t>BFSb</t>
  </si>
  <si>
    <t>Brendan Steele</t>
  </si>
  <si>
    <t>Omega Dubai Desert Classic</t>
  </si>
  <si>
    <t>Sam Horsefield</t>
  </si>
  <si>
    <t>Victor Perez</t>
  </si>
  <si>
    <t>Farmers Insurance Open</t>
  </si>
  <si>
    <t>Sebastian Munoz</t>
  </si>
  <si>
    <t>Xander Shauffele</t>
  </si>
  <si>
    <t>Abu Dhabi Championship</t>
  </si>
  <si>
    <t>Tapio Pulkkanen</t>
  </si>
  <si>
    <t>The American Express</t>
  </si>
  <si>
    <t>Nate Lashley</t>
  </si>
  <si>
    <t>Mark Anderson</t>
  </si>
  <si>
    <t>Francesco Molinari</t>
  </si>
  <si>
    <t>Sony Open</t>
  </si>
  <si>
    <t>Graeme MacDowell</t>
  </si>
  <si>
    <t>Colin Morikawa</t>
  </si>
  <si>
    <t>South African Open</t>
  </si>
  <si>
    <t>Bryce Easton</t>
  </si>
  <si>
    <t>Julien Garrier</t>
  </si>
  <si>
    <t>Gavin Green</t>
  </si>
  <si>
    <t>Christian Bezuidenhout</t>
  </si>
  <si>
    <t>Sentry Tournament of Champions</t>
  </si>
  <si>
    <t>5p (1/5)</t>
  </si>
  <si>
    <t>Marathonbet</t>
  </si>
  <si>
    <t>Australian PGA Championship</t>
  </si>
  <si>
    <t>Nick Cullen</t>
  </si>
  <si>
    <t>David Micheluzzi</t>
  </si>
  <si>
    <t>Brett Rumford</t>
  </si>
  <si>
    <t>Adam Bland</t>
  </si>
  <si>
    <t>BoylesSports</t>
  </si>
  <si>
    <t>Dimitrios Papadatos</t>
  </si>
  <si>
    <t>MarathonBet</t>
  </si>
  <si>
    <t>Travis Smyth</t>
  </si>
  <si>
    <t>Mauritius Open</t>
  </si>
  <si>
    <t>Mardan Mamat</t>
  </si>
  <si>
    <t>Australian Open</t>
  </si>
  <si>
    <t>Place DH (1/5)</t>
  </si>
  <si>
    <t>Rhein Gibson</t>
  </si>
  <si>
    <t>Elvis Smylie</t>
  </si>
  <si>
    <t>Andrew Dodt</t>
  </si>
  <si>
    <t>Hero World Challenge</t>
  </si>
  <si>
    <t>Justin THomas</t>
  </si>
  <si>
    <t>Alfred Dunhill</t>
  </si>
  <si>
    <t>Connoor Syme</t>
  </si>
  <si>
    <t>Vaughan Taylor</t>
  </si>
  <si>
    <t>Harry Higgs</t>
  </si>
  <si>
    <t>Brian Herman</t>
  </si>
  <si>
    <t>Zac Blair</t>
  </si>
  <si>
    <t>Jim Herman</t>
  </si>
  <si>
    <t>DP World Tour Championship</t>
  </si>
  <si>
    <t>Nedbank Challenge</t>
  </si>
  <si>
    <t>BFB</t>
  </si>
  <si>
    <t>Richard Sterne</t>
  </si>
  <si>
    <t>Boyleports</t>
  </si>
  <si>
    <t>Mike Lorenzo-Vera</t>
  </si>
  <si>
    <t>Justin Hrding</t>
  </si>
  <si>
    <t>Mayakoba Classic</t>
  </si>
  <si>
    <t>Jason Duffner</t>
  </si>
  <si>
    <t>Withdrew</t>
  </si>
  <si>
    <t>Alvaro Ortiz</t>
  </si>
  <si>
    <t>Denny McCarthy</t>
  </si>
  <si>
    <t>Turkish Airlines Open</t>
  </si>
  <si>
    <t>Ryan FOx</t>
  </si>
  <si>
    <t>Richie Ramsey</t>
  </si>
  <si>
    <t>WGC HSBC Championship</t>
  </si>
  <si>
    <t>Boylesports</t>
  </si>
  <si>
    <t>Sergio Gardcia</t>
  </si>
  <si>
    <t>Louis Ooshuizen</t>
  </si>
  <si>
    <t>Wes Roach</t>
  </si>
  <si>
    <t>Amirban Lahiri</t>
  </si>
  <si>
    <t>George McNeil</t>
  </si>
  <si>
    <t>Shawn Stefani</t>
  </si>
  <si>
    <t>Braden Grace</t>
  </si>
  <si>
    <t>Brian Gay</t>
  </si>
  <si>
    <t>Zozo Championship</t>
  </si>
  <si>
    <t>Grame MacDowell</t>
  </si>
  <si>
    <t>Leorenzo Gagli</t>
  </si>
  <si>
    <t>Stephen Gallcher</t>
  </si>
  <si>
    <t>Gavin Moynihan</t>
  </si>
  <si>
    <t>Joachim Hansen</t>
  </si>
  <si>
    <t>Kalle Samooja</t>
  </si>
  <si>
    <t>Guido Muigiozzi</t>
  </si>
  <si>
    <t>BetVIctor</t>
  </si>
  <si>
    <t>888Sport</t>
  </si>
  <si>
    <t>Open de France</t>
  </si>
  <si>
    <t>Charlie Saxon</t>
  </si>
  <si>
    <t>Martin Kaymer</t>
  </si>
  <si>
    <t>Italian Open</t>
  </si>
  <si>
    <t>Jens Dantorp</t>
  </si>
  <si>
    <t>Danny Willet</t>
  </si>
  <si>
    <t>Maverick Mcnealy</t>
  </si>
  <si>
    <t>Kramer Hickok</t>
  </si>
  <si>
    <t>Aaron Baddeley</t>
  </si>
  <si>
    <t>Lucas Bjerrgaard</t>
  </si>
  <si>
    <t>Robby Shelton</t>
  </si>
  <si>
    <t>Johonttan Vegas</t>
  </si>
  <si>
    <t>Open de Espana</t>
  </si>
  <si>
    <t>Migeual Jimenez</t>
  </si>
  <si>
    <t>Shriners Hospitals for Children Open</t>
  </si>
  <si>
    <t>Colin Marakawa</t>
  </si>
  <si>
    <t>Johnottan Vhegas</t>
  </si>
  <si>
    <t>Chase Seiffert</t>
  </si>
  <si>
    <t xml:space="preserve">Adam Hadwin </t>
  </si>
  <si>
    <t>Alfrted Dunhill Links Championship</t>
  </si>
  <si>
    <t>Sanderson Farm Championship</t>
  </si>
  <si>
    <t>BMW PGA Championship</t>
  </si>
  <si>
    <t>Brenden Grace</t>
  </si>
  <si>
    <t>Shane Lowy</t>
  </si>
  <si>
    <t>Boyles</t>
  </si>
  <si>
    <t>Joose Luiten</t>
  </si>
  <si>
    <t>Greenbrier Classic</t>
  </si>
  <si>
    <t>KLM Dutch Open</t>
  </si>
  <si>
    <t>Betferd</t>
  </si>
  <si>
    <t>Porsche European Open</t>
  </si>
  <si>
    <t>Fabrizio Zanotti</t>
  </si>
  <si>
    <t>Minn Woo Lee</t>
  </si>
  <si>
    <t>Troy Merrit</t>
  </si>
  <si>
    <t>Omega European Masters</t>
  </si>
  <si>
    <t>Nach Elvira</t>
  </si>
  <si>
    <t>Nicolas Colsaerts</t>
  </si>
  <si>
    <t>Jordge Campillo</t>
  </si>
  <si>
    <t>Tour Championship</t>
  </si>
  <si>
    <t>Scandanavian Invitational</t>
  </si>
  <si>
    <t>Jakck Singh Brar</t>
  </si>
  <si>
    <t>Xander Shacuffele</t>
  </si>
  <si>
    <t>Czech Masters</t>
  </si>
  <si>
    <t>Paul Peterson</t>
  </si>
  <si>
    <t>Aaran Rai</t>
  </si>
  <si>
    <t>Alexandar Bjork</t>
  </si>
  <si>
    <t>Place DH (3/5)</t>
  </si>
  <si>
    <t>Northern Trust</t>
  </si>
  <si>
    <t>Scott Piercy</t>
  </si>
  <si>
    <t>Chev Reavie</t>
  </si>
  <si>
    <t>Phil Mickleson</t>
  </si>
  <si>
    <t>Marc Leishhman</t>
  </si>
  <si>
    <t>Wyndham Classic</t>
  </si>
  <si>
    <t>Alex Prugh</t>
  </si>
  <si>
    <t>John Chin</t>
  </si>
  <si>
    <t>Anders Albertson</t>
  </si>
  <si>
    <t>Sungae Im</t>
  </si>
  <si>
    <t>Place DH (2/7)</t>
  </si>
  <si>
    <t>Dylan Fritelli</t>
  </si>
  <si>
    <t>WGC FedEx St Jude Invitational</t>
  </si>
  <si>
    <t>Barraccuda Championship</t>
  </si>
  <si>
    <t>JJ Henry</t>
  </si>
  <si>
    <t>Zack Sucher</t>
  </si>
  <si>
    <t>Peter Ulhein</t>
  </si>
  <si>
    <t>Barbasol Championship</t>
  </si>
  <si>
    <t>The Open Championship</t>
  </si>
  <si>
    <t>Rafael Cabrera-Bello</t>
  </si>
  <si>
    <t>John Deere Classic</t>
  </si>
  <si>
    <t>Michael Thompon</t>
  </si>
  <si>
    <t>Kim Koivu</t>
  </si>
  <si>
    <t>Thomas Pieiters</t>
  </si>
  <si>
    <t>CT Pan</t>
  </si>
  <si>
    <t>Irish Open</t>
  </si>
  <si>
    <t>Scott Jamieson</t>
  </si>
  <si>
    <t>79 (1/5)</t>
  </si>
  <si>
    <t>3M Open</t>
  </si>
  <si>
    <t>Sun Kang</t>
  </si>
  <si>
    <t>Rocket Mortgage Classic</t>
  </si>
  <si>
    <t>Andalucia Valderrama Masters</t>
  </si>
  <si>
    <t>David Lipsky</t>
  </si>
  <si>
    <t xml:space="preserve">Andalucia Valderrama Masters </t>
  </si>
  <si>
    <t>BMW Internatinoal</t>
  </si>
  <si>
    <t>Jhonottan Vegas</t>
  </si>
  <si>
    <t>Sean Croker</t>
  </si>
  <si>
    <t>Travellers Championship</t>
  </si>
  <si>
    <t>Alex Cehja</t>
  </si>
  <si>
    <t>Russel Knox</t>
  </si>
  <si>
    <t>Andrew Putman</t>
  </si>
  <si>
    <t>US Open</t>
  </si>
  <si>
    <t>Hao-Ton-Li</t>
  </si>
  <si>
    <t>Indies Coupon</t>
  </si>
  <si>
    <t>Blacktype</t>
  </si>
  <si>
    <t>Canadian Open</t>
  </si>
  <si>
    <t>Keegan Bradely</t>
  </si>
  <si>
    <t>Memorial</t>
  </si>
  <si>
    <t>Fred</t>
  </si>
  <si>
    <t>Charles Schwab</t>
  </si>
  <si>
    <t>De Chambeau</t>
  </si>
  <si>
    <t>USPGA 2019</t>
  </si>
  <si>
    <t>10p 1/5</t>
  </si>
  <si>
    <t>Independent</t>
  </si>
  <si>
    <t>Rory McIlory</t>
  </si>
  <si>
    <t>Valspar Championship 2022</t>
  </si>
  <si>
    <t>betway|pp|bfsb|skybet|williamhill</t>
  </si>
  <si>
    <t>pp|bfsb|betway|skybet|williamhill</t>
  </si>
  <si>
    <t>pp|bfsb</t>
  </si>
  <si>
    <t>pp|bfsb|betway</t>
  </si>
  <si>
    <t>Steyn City Championship 2022</t>
  </si>
  <si>
    <t>betway|pp|bfsb|ladbrokes|coral</t>
  </si>
  <si>
    <t>Hennie Du Plessis</t>
  </si>
  <si>
    <t>888sport|unibet|betfred</t>
  </si>
  <si>
    <t>boylesports|betvictor</t>
  </si>
  <si>
    <t>betway|bfsb|ladbrokes|coral</t>
  </si>
  <si>
    <t>The Players Championship 2022</t>
  </si>
  <si>
    <t>MyGolfLife Open 2022</t>
  </si>
  <si>
    <t>10bet|bet365|sportnation</t>
  </si>
  <si>
    <t>Hurly Long</t>
  </si>
  <si>
    <t>Puerto Rico Open 2022</t>
  </si>
  <si>
    <t>Chan Kim</t>
  </si>
  <si>
    <t>corbettsports|betvictor|ladbrokes</t>
  </si>
  <si>
    <t>10bet|ladbrokes|sportnation</t>
  </si>
  <si>
    <t>Kenya Open 2022</t>
  </si>
  <si>
    <t>ladbrokes|pp|coral|bfsb</t>
  </si>
  <si>
    <t>Yannik Paul</t>
  </si>
  <si>
    <t>coral|bfsb|pp|betway|ladbrokes</t>
  </si>
  <si>
    <t>ladbrokes|bfsb|pp|betway</t>
  </si>
  <si>
    <t>Arnold Palmer Invitational 2022</t>
  </si>
  <si>
    <t>pp|coral|ladbrokes|bfsb</t>
  </si>
  <si>
    <t>coral|skybet|ladbrokes|betway</t>
  </si>
  <si>
    <t>Honda Classic 2022</t>
  </si>
  <si>
    <t>skybet|pp|williamhill|bfsb|betfred|betway</t>
  </si>
  <si>
    <t>pp|bfsb|skybet</t>
  </si>
  <si>
    <t>Austin Smotherman</t>
  </si>
  <si>
    <t>Peter Uihlein</t>
  </si>
  <si>
    <t>The Genesis Invitational 2022</t>
  </si>
  <si>
    <t>bfsb|skybet|pp|williamhill</t>
  </si>
  <si>
    <t>pp|williamhill|bfsb</t>
  </si>
  <si>
    <t>bfsb|ladbrokes|coral|pp</t>
  </si>
  <si>
    <t>ladbrokes|coral|skybet|pp|bfsb</t>
  </si>
  <si>
    <t>pp|888sport|bfsb</t>
  </si>
  <si>
    <t>pp|williamhill|bfsb|888sport|betway</t>
  </si>
  <si>
    <t>pp|bfsb|skybet|betfred</t>
  </si>
  <si>
    <t>Mexico Open at Vidanta 2022</t>
  </si>
  <si>
    <t>coral|ladbrokes|coralshop</t>
  </si>
  <si>
    <t>sportnation|sportingindex|10bet</t>
  </si>
  <si>
    <t>paddypowershop|bfsb|paddypower</t>
  </si>
  <si>
    <t>bfsb|paddypowershop|paddypower</t>
  </si>
  <si>
    <t>Davis Riley</t>
  </si>
  <si>
    <t>sportingindex|10bet</t>
  </si>
  <si>
    <t>Andrew Novak</t>
  </si>
  <si>
    <t>Catalunya Championship 2022</t>
  </si>
  <si>
    <t>coral|coralshop|boylesports|ladbrokes</t>
  </si>
  <si>
    <t>coral|coralshop|ladbrokes</t>
  </si>
  <si>
    <t>Wade Ormsby</t>
  </si>
  <si>
    <t>bfsb|paddypower|paddypowershop</t>
  </si>
  <si>
    <t>Oliver Farr</t>
  </si>
  <si>
    <t>ISPS Handa Championship in Spain 2022</t>
  </si>
  <si>
    <t>paddypower|betfredshop|paddypowershop|bfsb|betfred</t>
  </si>
  <si>
    <t>coral</t>
  </si>
  <si>
    <t>betfred|betfredshop</t>
  </si>
  <si>
    <t>betfredshop|coral|betfred|ladbrokes|skybet</t>
  </si>
  <si>
    <t>ladbrokes|skybet|coral</t>
  </si>
  <si>
    <t>Andrew Wilson</t>
  </si>
  <si>
    <t>Zurich Classic of New Orleans 2022</t>
  </si>
  <si>
    <t>Riley/Zalatoris</t>
  </si>
  <si>
    <t>paddypower|bfsb|paddypowershop</t>
  </si>
  <si>
    <t>Place DH (4/6)</t>
  </si>
  <si>
    <t>Gooch/Homa</t>
  </si>
  <si>
    <t>Niemann/Pereira</t>
  </si>
  <si>
    <t>Bramlett/McNealy</t>
  </si>
  <si>
    <t>Bryan/Mullinax</t>
  </si>
  <si>
    <t>paddypower|bfsb|paddypowershop|skybet</t>
  </si>
  <si>
    <t>Barjon/Hoge</t>
  </si>
  <si>
    <t>paddypower|williamhill|bfsb|paddypowershop</t>
  </si>
  <si>
    <t>Hadwin/Svensson</t>
  </si>
  <si>
    <t>RBC Heritage 2022</t>
  </si>
  <si>
    <t>US Masters 2022</t>
  </si>
  <si>
    <t>bet365|starsports|888sport</t>
  </si>
  <si>
    <t>Valero Texas Open 2022</t>
  </si>
  <si>
    <t>betway|paddypower|williamhill|bfsb|skybet</t>
  </si>
  <si>
    <t>WGC Dell Matchplay 2022</t>
  </si>
  <si>
    <t>paddy power|BFSB</t>
  </si>
  <si>
    <t>skybet|betway|bet365|betway</t>
  </si>
  <si>
    <t>4 (1/4)</t>
  </si>
  <si>
    <t>Boylesports | Paddy Power | BFSB</t>
  </si>
  <si>
    <t xml:space="preserve">Skybet | Bet365 </t>
  </si>
  <si>
    <t xml:space="preserve">skybet </t>
  </si>
  <si>
    <t>Commercial Bank Qatar Masters 2022</t>
  </si>
  <si>
    <t>Julien Brun</t>
  </si>
  <si>
    <t>Corales Puntacana R &amp; C Championship 2022</t>
  </si>
  <si>
    <t>Hayden Buckley</t>
  </si>
  <si>
    <t>sportnation|10bet|ladbrokes</t>
  </si>
  <si>
    <t>Hudson Swafford</t>
  </si>
  <si>
    <t>LIV Golf Invitational Portland 2022</t>
  </si>
  <si>
    <t>Irish Open 2022</t>
  </si>
  <si>
    <t>williamhill|williamhillshop</t>
  </si>
  <si>
    <t>parimatch|betvictor|bet365</t>
  </si>
  <si>
    <t>williamhillshop|williamhill</t>
  </si>
  <si>
    <t>John Deere Classic 2022</t>
  </si>
  <si>
    <t>betfredshop|boylesports|skybet|betfred</t>
  </si>
  <si>
    <t>Nick Hardy</t>
  </si>
  <si>
    <t>Travelers Championship 2022</t>
  </si>
  <si>
    <t>BMW International Open 2022</t>
  </si>
  <si>
    <t>bet365|betvictor|parimatch</t>
  </si>
  <si>
    <t>Niklas Norgaard Moller</t>
  </si>
  <si>
    <t>Kristoffer Broberg</t>
  </si>
  <si>
    <t>Max Rottluff</t>
  </si>
  <si>
    <t>US Open 2022</t>
  </si>
  <si>
    <t>LIV Golf Invitational London 2022</t>
  </si>
  <si>
    <t>ladbrokes|coral|sportnation</t>
  </si>
  <si>
    <t>sportnation</t>
  </si>
  <si>
    <t>Blake Windred</t>
  </si>
  <si>
    <t>betvictor|bet365|parimatch</t>
  </si>
  <si>
    <t>betvictor|sportnation|parimatch</t>
  </si>
  <si>
    <t>Andy Ogletree</t>
  </si>
  <si>
    <t>bet365|parimatch|coral</t>
  </si>
  <si>
    <t>Scandinavian Mixed 2022</t>
  </si>
  <si>
    <t>Lee-Anne Pace</t>
  </si>
  <si>
    <t>Ingrid Lindblad</t>
  </si>
  <si>
    <t>ladbrokes|boylesports|coral</t>
  </si>
  <si>
    <t>Tiia Koivisto</t>
  </si>
  <si>
    <t>Johanna Gustavsson</t>
  </si>
  <si>
    <t>RBC Canadian Open 2022</t>
  </si>
  <si>
    <t>coralshop|ladbrokes|coral</t>
  </si>
  <si>
    <t>coralshop|ladbrokes|coral|skybet</t>
  </si>
  <si>
    <t>Place (DH 2/3)</t>
  </si>
  <si>
    <t>paddypower|paddypowershop|bfsb</t>
  </si>
  <si>
    <t>The Memorial 2022</t>
  </si>
  <si>
    <t>skybet|paddypower|ladbrokes</t>
  </si>
  <si>
    <t>Porsche European Open 2022</t>
  </si>
  <si>
    <t>Dutch Open 2022</t>
  </si>
  <si>
    <t>boylesports|ladbrokes|coral</t>
  </si>
  <si>
    <t>bet365|betvictor|sportnation</t>
  </si>
  <si>
    <t>Charles Schwab Challenge 2022</t>
  </si>
  <si>
    <t>paddypower|iwlliamhill|skybet|bfsb</t>
  </si>
  <si>
    <t>parimatch|betvictor</t>
  </si>
  <si>
    <t>coral|williamhill|skybet|betway</t>
  </si>
  <si>
    <t>USPGA Championship 2022</t>
  </si>
  <si>
    <t>Minwoo Lee</t>
  </si>
  <si>
    <t>coralshop|coral</t>
  </si>
  <si>
    <t>AT&amp;T Byron Nelson Championship 2022</t>
  </si>
  <si>
    <t>paddypower|betway|bfsb</t>
  </si>
  <si>
    <t>betfredshop|betfred</t>
  </si>
  <si>
    <t>Soudal Open 2022</t>
  </si>
  <si>
    <t>Niall Kearney</t>
  </si>
  <si>
    <t>British Masters 2022</t>
  </si>
  <si>
    <t>vbet|quinnbet|skybet</t>
  </si>
  <si>
    <t>Place DH (3/8)</t>
  </si>
  <si>
    <t>Wells Fargo Championship 2022</t>
  </si>
  <si>
    <t>10bet|sportingindex|sportnation</t>
  </si>
  <si>
    <t>coral|paddypower|williamhill|bfsb</t>
  </si>
  <si>
    <t>Scott Gutschewski</t>
  </si>
  <si>
    <t>Scottish Open 2022</t>
  </si>
  <si>
    <t>Anirban Lahiri</t>
  </si>
  <si>
    <t>Barbasol Championship 2022</t>
  </si>
  <si>
    <t>bet365|parimatch|888sport|10bet|betvictor</t>
  </si>
  <si>
    <t>Greyson Sigg</t>
  </si>
  <si>
    <t>Dylan Wu</t>
  </si>
  <si>
    <t>Lukas Nemecz</t>
  </si>
  <si>
    <t>betvictor|parimatch</t>
  </si>
  <si>
    <t>Alfred Dunhill Links Championship 2022</t>
  </si>
  <si>
    <t>DPWT - Open de France 2022</t>
  </si>
  <si>
    <t>coral|betway|williamhill</t>
  </si>
  <si>
    <t>bet365|parimatch|betvictor</t>
  </si>
  <si>
    <t>coral|ladbrokes|betway</t>
  </si>
  <si>
    <t>williamhill|coral|ladbrokes|betway</t>
  </si>
  <si>
    <t>LIV Golf Invitational Chicago 2022</t>
  </si>
  <si>
    <t>spreadex|bet365</t>
  </si>
  <si>
    <t>Fortinet Championship 2022</t>
  </si>
  <si>
    <t>ladbrokesshop|coral|betway|skybet|ladbrokes</t>
  </si>
  <si>
    <t>paddypower|williamhill|betway|bfsb|skybet|paddypowershop</t>
  </si>
  <si>
    <t>skybet|betfredshop|betfred|boylesports</t>
  </si>
  <si>
    <t>J.J. Spaun</t>
  </si>
  <si>
    <t>Taylor Montgomery</t>
  </si>
  <si>
    <t>skybet|paddypower|williamhill|paddypowershop|bfsb|betway</t>
  </si>
  <si>
    <t>ladbrokesshop|ladbrokes|coral|skybet</t>
  </si>
  <si>
    <t>Italian Open 2022</t>
  </si>
  <si>
    <t>BMW PGA Championship 2022</t>
  </si>
  <si>
    <t>skybet|paddypower|williamhill|bfsb|paddypowershop</t>
  </si>
  <si>
    <t>LIV Golf International Boston</t>
  </si>
  <si>
    <t>Graeme McDowell</t>
  </si>
  <si>
    <t>Made in Himmerland</t>
  </si>
  <si>
    <t>paddypower|skybet</t>
  </si>
  <si>
    <t>williamhill|coral|ladbrokes</t>
  </si>
  <si>
    <t>Daan Huizing</t>
  </si>
  <si>
    <t>Marcel Schneider</t>
  </si>
  <si>
    <t>betfred|skybet|betway</t>
  </si>
  <si>
    <t>Tristen Strydom</t>
  </si>
  <si>
    <t>4 (1/5)</t>
  </si>
  <si>
    <t>3 (1/4)</t>
  </si>
  <si>
    <t>Ricardo Gouveia</t>
  </si>
  <si>
    <t>Aman Gupta</t>
  </si>
  <si>
    <t>bet365|williamhill|betvictor|parimatch|sportingindex</t>
  </si>
  <si>
    <t>skybet|ladbrokes|coral</t>
  </si>
  <si>
    <t>coral|ladbrokes|skybet</t>
  </si>
  <si>
    <t>ISPS Handa World Invitational </t>
  </si>
  <si>
    <t>coralshop|ladbrokesshop|coral|ladbrokes</t>
  </si>
  <si>
    <t>Place (DH 1/3)</t>
  </si>
  <si>
    <t>Jamie Rutherford</t>
  </si>
  <si>
    <t>Joakim Wikstrom</t>
  </si>
  <si>
    <t>Robert Dinwiddie</t>
  </si>
  <si>
    <t>FedEx St. Jude Championship</t>
  </si>
  <si>
    <t>Cazoo Open</t>
  </si>
  <si>
    <t>ladbrokesshop|coralshop|coral|ladbrokes</t>
  </si>
  <si>
    <t>ladbrokesshop|coral|coralshop|ladbrokes</t>
  </si>
  <si>
    <t>Place (DH 4/5)</t>
  </si>
  <si>
    <t>LIV Golf Invitational Bedminster 2022</t>
  </si>
  <si>
    <t>888sport|pokerstarssports</t>
  </si>
  <si>
    <t>Sadom Kaewkanjana</t>
  </si>
  <si>
    <t>sportingindex|sportnation|10bet</t>
  </si>
  <si>
    <t>Hero Open 2022</t>
  </si>
  <si>
    <t>Jonathan Thomson</t>
  </si>
  <si>
    <t>Rocket Mortgage Classic 2022</t>
  </si>
  <si>
    <t>3M Open 2022</t>
  </si>
  <si>
    <t>williamhill|betfred|skybet|paddypower</t>
  </si>
  <si>
    <t>Justin Lower</t>
  </si>
  <si>
    <t>williamhill|bfsb|skybet|paddypower</t>
  </si>
  <si>
    <t>Cazoo Classic 2022</t>
  </si>
  <si>
    <t>Barracuda Championship 2022</t>
  </si>
  <si>
    <t>Vince Whaley</t>
  </si>
  <si>
    <t>bet365|betvictor|888sport</t>
  </si>
  <si>
    <t>Open Championship 2022</t>
  </si>
  <si>
    <t>12 (1/5)</t>
  </si>
  <si>
    <t>PGA Tour - Houston Open 2022</t>
  </si>
  <si>
    <t>DPWT - Nedbank Golf Challenge 2022</t>
  </si>
  <si>
    <t>unibet|spreadex|sportingindex</t>
  </si>
  <si>
    <t>10bet|betvictor|parimatch|sportnation</t>
  </si>
  <si>
    <t>quinnbet</t>
  </si>
  <si>
    <t>PGA Tour - WW Technology Championship 2022</t>
  </si>
  <si>
    <t>paddypower|ladbrokes|coral</t>
  </si>
  <si>
    <t>Harry Hall</t>
  </si>
  <si>
    <t>Austin Eckroat</t>
  </si>
  <si>
    <t>betvictor|sportingindex|parimatch</t>
  </si>
  <si>
    <t>DPWT - Mallorca Golf Open 2022</t>
  </si>
  <si>
    <t>PGA Tour - The CJ Cup 2022</t>
  </si>
  <si>
    <t>Sahith Theegala</t>
  </si>
  <si>
    <t>bet365 | sportingindex</t>
  </si>
  <si>
    <t>LIV Golf Invitational Jeddah 2022</t>
  </si>
  <si>
    <t>Phachara Khongwatmai</t>
  </si>
  <si>
    <t>PGA Tour - ZOZO Championship 2022</t>
  </si>
  <si>
    <t>Kaito Onishi</t>
  </si>
  <si>
    <t>DPWT - Andalucia Masters 2022</t>
  </si>
  <si>
    <t>Ricardo Santos</t>
  </si>
  <si>
    <t>LIV Golf Invitational Bangkok 2022</t>
  </si>
  <si>
    <t>ladbrokes|betvictor|ladbrokesshop|coral</t>
  </si>
  <si>
    <t>DPWT Open de Espana 2022</t>
  </si>
  <si>
    <t>pokerstarssports|parimatch|betvictor</t>
  </si>
  <si>
    <t>Frederic Lacroix</t>
  </si>
  <si>
    <t>PGA Tour Shriners Children's Open 2022</t>
  </si>
  <si>
    <t>Sanderson Farms Championship 2022</t>
  </si>
  <si>
    <t>MJ Daffue</t>
  </si>
  <si>
    <t>Michael 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</si>
</sst>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£&quot;* #,##0.00_);_(&quot;£&quot;* \(#,##0.00\);_(&quot;£&quot;* &quot;-&quot;??_);_(@_)"/>
    <numFmt numFmtId="164" formatCode="_-&quot;£&quot;* #,##0.00_-;\-&quot;£&quot;* #,##0.00_-;_-&quot;£&quot;* &quot;-&quot;??_-;_-@_-"/>
    <numFmt numFmtId="165" formatCode="&quot;£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9" fontId="2" fillId="4" borderId="3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4" fontId="1" fillId="6" borderId="0" xfId="0" applyNumberFormat="1" applyFont="1" applyFill="1"/>
    <xf numFmtId="165" fontId="1" fillId="3" borderId="4" xfId="0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6708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529A5-03F6-4ED8-888C-5D48D82F3EAB}">
  <dimension ref="A1:L2297"/>
  <sheetViews>
    <sheetView tabSelected="1" zoomScaleNormal="100" workbookViewId="0">
      <selection activeCell="A2" sqref="A2"/>
    </sheetView>
  </sheetViews>
  <sheetFormatPr defaultRowHeight="15" x14ac:dyDescent="0.25"/>
  <cols>
    <col min="1" max="1" width="8.28515625" bestFit="1" customWidth="1"/>
    <col min="2" max="2" width="41.140625" bestFit="1" customWidth="1"/>
    <col min="3" max="3" width="27.42578125" bestFit="1" customWidth="1"/>
    <col min="4" max="4" width="55" bestFit="1" customWidth="1"/>
    <col min="5" max="5" width="11.5703125" bestFit="1" customWidth="1"/>
    <col min="6" max="6" width="10" bestFit="1" customWidth="1"/>
    <col min="7" max="7" width="12" bestFit="1" customWidth="1"/>
    <col min="8" max="8" width="9.85546875" bestFit="1" customWidth="1"/>
    <col min="9" max="9" width="8.7109375" bestFit="1" customWidth="1"/>
    <col min="10" max="10" width="13.5703125" bestFit="1" customWidth="1"/>
    <col min="11" max="11" width="12" bestFit="1" customWidth="1"/>
    <col min="12" max="12" width="20.140625" customWidth="1"/>
  </cols>
  <sheetData>
    <row r="1" spans="1:12" ht="32.25" thickBo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10" t="s">
        <v>11</v>
      </c>
    </row>
    <row r="2" spans="1:12" ht="15.75" x14ac:dyDescent="0.25">
      <c r="A2">
        <v>2296</v>
      </c>
      <c r="B2" s="1" t="s">
        <v>1238</v>
      </c>
      <c r="C2" s="2" t="s">
        <v>165</v>
      </c>
      <c r="D2" s="2" t="s">
        <v>45</v>
      </c>
      <c r="E2" s="2" t="s">
        <v>22</v>
      </c>
      <c r="F2" s="3">
        <v>19</v>
      </c>
      <c r="G2" s="4">
        <v>1.1334115578813901</v>
      </c>
      <c r="H2" s="5">
        <v>22</v>
      </c>
      <c r="I2" s="5">
        <v>44</v>
      </c>
      <c r="J2" s="6" t="s">
        <v>31</v>
      </c>
      <c r="K2" s="7">
        <v>475.2</v>
      </c>
      <c r="L2" s="8">
        <v>10502.111800000001</v>
      </c>
    </row>
    <row r="3" spans="1:12" ht="15.75" x14ac:dyDescent="0.25">
      <c r="A3">
        <v>2295</v>
      </c>
      <c r="B3" s="1" t="s">
        <v>1238</v>
      </c>
      <c r="C3" s="2" t="s">
        <v>1062</v>
      </c>
      <c r="D3" s="2" t="s">
        <v>1208</v>
      </c>
      <c r="E3" s="2" t="s">
        <v>22</v>
      </c>
      <c r="F3" s="3">
        <v>41</v>
      </c>
      <c r="G3" s="4">
        <v>1.1417031415941801</v>
      </c>
      <c r="H3" s="5">
        <v>11</v>
      </c>
      <c r="I3" s="5">
        <v>22</v>
      </c>
      <c r="J3" s="6" t="s">
        <v>16</v>
      </c>
      <c r="K3" s="7">
        <v>-22</v>
      </c>
      <c r="L3" s="8">
        <v>10026.9118</v>
      </c>
    </row>
    <row r="4" spans="1:12" ht="15.75" x14ac:dyDescent="0.25">
      <c r="A4">
        <v>2294</v>
      </c>
      <c r="B4" s="1" t="s">
        <v>1238</v>
      </c>
      <c r="C4" s="2" t="s">
        <v>192</v>
      </c>
      <c r="D4" s="2" t="s">
        <v>45</v>
      </c>
      <c r="E4" s="2" t="s">
        <v>22</v>
      </c>
      <c r="F4" s="3">
        <v>51</v>
      </c>
      <c r="G4" s="4">
        <v>1.16098838855848</v>
      </c>
      <c r="H4" s="5">
        <v>9</v>
      </c>
      <c r="I4" s="5">
        <v>18</v>
      </c>
      <c r="J4" s="6" t="s">
        <v>188</v>
      </c>
      <c r="K4" s="7">
        <v>0</v>
      </c>
      <c r="L4" s="8">
        <v>10048.9118</v>
      </c>
    </row>
    <row r="5" spans="1:12" ht="15.75" x14ac:dyDescent="0.25">
      <c r="A5">
        <v>2293</v>
      </c>
      <c r="B5" s="1" t="s">
        <v>1238</v>
      </c>
      <c r="C5" s="2" t="s">
        <v>531</v>
      </c>
      <c r="D5" s="2" t="s">
        <v>45</v>
      </c>
      <c r="E5" s="2" t="s">
        <v>22</v>
      </c>
      <c r="F5" s="3">
        <v>71</v>
      </c>
      <c r="G5" s="4">
        <v>1.16445554445554</v>
      </c>
      <c r="H5" s="5">
        <v>7</v>
      </c>
      <c r="I5" s="5">
        <v>14</v>
      </c>
      <c r="J5" s="6" t="s">
        <v>16</v>
      </c>
      <c r="K5" s="7">
        <v>-14</v>
      </c>
      <c r="L5" s="8">
        <v>10048.9118</v>
      </c>
    </row>
    <row r="6" spans="1:12" ht="15.75" x14ac:dyDescent="0.25">
      <c r="A6">
        <v>2292</v>
      </c>
      <c r="B6" s="1" t="s">
        <v>1238</v>
      </c>
      <c r="C6" s="2" t="s">
        <v>471</v>
      </c>
      <c r="D6" s="2" t="s">
        <v>45</v>
      </c>
      <c r="E6" s="2" t="s">
        <v>22</v>
      </c>
      <c r="F6" s="3">
        <v>67</v>
      </c>
      <c r="G6" s="4">
        <v>1.17931419457735</v>
      </c>
      <c r="H6" s="5">
        <v>8</v>
      </c>
      <c r="I6" s="5">
        <v>16</v>
      </c>
      <c r="J6" s="6" t="s">
        <v>16</v>
      </c>
      <c r="K6" s="7">
        <v>-16</v>
      </c>
      <c r="L6" s="8">
        <v>10062.9118</v>
      </c>
    </row>
    <row r="7" spans="1:12" ht="15.75" x14ac:dyDescent="0.25">
      <c r="A7">
        <v>2291</v>
      </c>
      <c r="B7" s="1" t="s">
        <v>1238</v>
      </c>
      <c r="C7" s="2" t="s">
        <v>153</v>
      </c>
      <c r="D7" s="2" t="s">
        <v>45</v>
      </c>
      <c r="E7" s="2" t="s">
        <v>22</v>
      </c>
      <c r="F7" s="3">
        <v>67</v>
      </c>
      <c r="G7" s="4">
        <v>1.2186602870813301</v>
      </c>
      <c r="H7" s="5">
        <v>8</v>
      </c>
      <c r="I7" s="5">
        <v>16</v>
      </c>
      <c r="J7" s="6" t="s">
        <v>16</v>
      </c>
      <c r="K7" s="7">
        <v>-16</v>
      </c>
      <c r="L7" s="8">
        <v>10078.9118</v>
      </c>
    </row>
    <row r="8" spans="1:12" ht="15.75" x14ac:dyDescent="0.25">
      <c r="A8">
        <v>2290</v>
      </c>
      <c r="B8" s="1" t="s">
        <v>1238</v>
      </c>
      <c r="C8" s="2" t="s">
        <v>581</v>
      </c>
      <c r="D8" s="2" t="s">
        <v>45</v>
      </c>
      <c r="E8" s="2" t="s">
        <v>22</v>
      </c>
      <c r="F8" s="3">
        <v>126</v>
      </c>
      <c r="G8" s="4">
        <v>1.3252119010551799</v>
      </c>
      <c r="H8" s="5">
        <v>6</v>
      </c>
      <c r="I8" s="5">
        <v>12</v>
      </c>
      <c r="J8" s="6" t="s">
        <v>16</v>
      </c>
      <c r="K8" s="7">
        <v>-12</v>
      </c>
      <c r="L8" s="8">
        <v>10094.9118</v>
      </c>
    </row>
    <row r="9" spans="1:12" ht="15.75" x14ac:dyDescent="0.25">
      <c r="A9">
        <v>2289</v>
      </c>
      <c r="B9" s="1" t="s">
        <v>1238</v>
      </c>
      <c r="C9" s="2" t="s">
        <v>169</v>
      </c>
      <c r="D9" s="2" t="s">
        <v>45</v>
      </c>
      <c r="E9" s="2" t="s">
        <v>22</v>
      </c>
      <c r="F9" s="3">
        <v>251</v>
      </c>
      <c r="G9" s="4">
        <v>1.4392711077540901</v>
      </c>
      <c r="H9" s="5">
        <v>4</v>
      </c>
      <c r="I9" s="5">
        <v>8</v>
      </c>
      <c r="J9" s="6" t="s">
        <v>16</v>
      </c>
      <c r="K9" s="7">
        <v>-8</v>
      </c>
      <c r="L9" s="8">
        <v>10106.9118</v>
      </c>
    </row>
    <row r="10" spans="1:12" ht="15.75" x14ac:dyDescent="0.25">
      <c r="A10">
        <v>2288</v>
      </c>
      <c r="B10" s="1" t="s">
        <v>1239</v>
      </c>
      <c r="C10" s="2" t="s">
        <v>476</v>
      </c>
      <c r="D10" s="2" t="s">
        <v>1240</v>
      </c>
      <c r="E10" s="2" t="s">
        <v>15</v>
      </c>
      <c r="F10" s="3">
        <v>67</v>
      </c>
      <c r="G10" s="4">
        <v>1.04375</v>
      </c>
      <c r="H10" s="5">
        <v>4</v>
      </c>
      <c r="I10" s="5">
        <v>8</v>
      </c>
      <c r="J10" s="6" t="s">
        <v>16</v>
      </c>
      <c r="K10" s="7">
        <v>-8</v>
      </c>
      <c r="L10" s="8">
        <v>10114.9118</v>
      </c>
    </row>
    <row r="11" spans="1:12" ht="15.75" x14ac:dyDescent="0.25">
      <c r="A11">
        <v>2287</v>
      </c>
      <c r="B11" s="1" t="s">
        <v>1239</v>
      </c>
      <c r="C11" s="2" t="s">
        <v>316</v>
      </c>
      <c r="D11" s="2" t="s">
        <v>1241</v>
      </c>
      <c r="E11" s="2" t="s">
        <v>15</v>
      </c>
      <c r="F11" s="3">
        <v>111</v>
      </c>
      <c r="G11" s="4">
        <v>1.0623755334281599</v>
      </c>
      <c r="H11" s="5">
        <v>3</v>
      </c>
      <c r="I11" s="5">
        <v>6</v>
      </c>
      <c r="J11" s="6" t="s">
        <v>16</v>
      </c>
      <c r="K11" s="7">
        <v>-6</v>
      </c>
      <c r="L11" s="8">
        <v>10122.9118</v>
      </c>
    </row>
    <row r="12" spans="1:12" ht="15.75" x14ac:dyDescent="0.25">
      <c r="A12">
        <v>2286</v>
      </c>
      <c r="B12" s="1" t="s">
        <v>1239</v>
      </c>
      <c r="C12" s="2" t="s">
        <v>202</v>
      </c>
      <c r="D12" s="2" t="s">
        <v>1242</v>
      </c>
      <c r="E12" s="2" t="s">
        <v>15</v>
      </c>
      <c r="F12" s="3">
        <v>26</v>
      </c>
      <c r="G12" s="4">
        <v>1.06640625</v>
      </c>
      <c r="H12" s="5">
        <v>12</v>
      </c>
      <c r="I12" s="5">
        <v>24</v>
      </c>
      <c r="J12" s="6" t="s">
        <v>16</v>
      </c>
      <c r="K12" s="7">
        <v>-24</v>
      </c>
      <c r="L12" s="8">
        <v>10128.9118</v>
      </c>
    </row>
    <row r="13" spans="1:12" ht="15.75" x14ac:dyDescent="0.25">
      <c r="A13">
        <v>2285</v>
      </c>
      <c r="B13" s="1" t="s">
        <v>1239</v>
      </c>
      <c r="C13" s="2" t="s">
        <v>569</v>
      </c>
      <c r="D13" s="2" t="s">
        <v>578</v>
      </c>
      <c r="E13" s="2" t="s">
        <v>26</v>
      </c>
      <c r="F13" s="3">
        <v>21</v>
      </c>
      <c r="G13" s="4">
        <v>1.08838973945742</v>
      </c>
      <c r="H13" s="5">
        <v>17</v>
      </c>
      <c r="I13" s="5">
        <v>34</v>
      </c>
      <c r="J13" s="6" t="s">
        <v>23</v>
      </c>
      <c r="K13" s="7">
        <v>51</v>
      </c>
      <c r="L13" s="8">
        <v>10152.9118</v>
      </c>
    </row>
    <row r="14" spans="1:12" ht="15.75" x14ac:dyDescent="0.25">
      <c r="A14">
        <v>2284</v>
      </c>
      <c r="B14" s="1" t="s">
        <v>1239</v>
      </c>
      <c r="C14" s="2" t="s">
        <v>487</v>
      </c>
      <c r="D14" s="2" t="s">
        <v>181</v>
      </c>
      <c r="E14" s="2" t="s">
        <v>15</v>
      </c>
      <c r="F14" s="3">
        <v>81</v>
      </c>
      <c r="G14" s="4">
        <v>1.0923197492162999</v>
      </c>
      <c r="H14" s="5">
        <v>5</v>
      </c>
      <c r="I14" s="5">
        <v>10</v>
      </c>
      <c r="J14" s="6" t="s">
        <v>16</v>
      </c>
      <c r="K14" s="7">
        <v>-10</v>
      </c>
      <c r="L14" s="8">
        <v>10101.9118</v>
      </c>
    </row>
    <row r="15" spans="1:12" ht="15.75" x14ac:dyDescent="0.25">
      <c r="A15">
        <v>2283</v>
      </c>
      <c r="B15" s="1" t="s">
        <v>1239</v>
      </c>
      <c r="C15" s="2" t="s">
        <v>27</v>
      </c>
      <c r="D15" s="2" t="s">
        <v>1242</v>
      </c>
      <c r="E15" s="2" t="s">
        <v>15</v>
      </c>
      <c r="F15" s="3">
        <v>61</v>
      </c>
      <c r="G15" s="4">
        <v>1.1483333333333301</v>
      </c>
      <c r="H15" s="5">
        <v>7</v>
      </c>
      <c r="I15" s="5">
        <v>14</v>
      </c>
      <c r="J15" s="6" t="s">
        <v>16</v>
      </c>
      <c r="K15" s="7">
        <v>-14</v>
      </c>
      <c r="L15" s="8">
        <v>10111.9118</v>
      </c>
    </row>
    <row r="16" spans="1:12" ht="15.75" x14ac:dyDescent="0.25">
      <c r="A16">
        <v>2282</v>
      </c>
      <c r="B16" s="1" t="s">
        <v>1239</v>
      </c>
      <c r="C16" s="2" t="s">
        <v>912</v>
      </c>
      <c r="D16" s="2" t="s">
        <v>45</v>
      </c>
      <c r="E16" s="2" t="s">
        <v>26</v>
      </c>
      <c r="F16" s="3">
        <v>201</v>
      </c>
      <c r="G16" s="4">
        <v>1.20523088023088</v>
      </c>
      <c r="H16" s="5">
        <v>3</v>
      </c>
      <c r="I16" s="5">
        <v>6</v>
      </c>
      <c r="J16" s="6" t="s">
        <v>16</v>
      </c>
      <c r="K16" s="7">
        <v>-6</v>
      </c>
      <c r="L16" s="8">
        <v>10125.9118</v>
      </c>
    </row>
    <row r="17" spans="1:12" ht="15.75" x14ac:dyDescent="0.25">
      <c r="A17">
        <v>2281</v>
      </c>
      <c r="B17" s="1" t="s">
        <v>1239</v>
      </c>
      <c r="C17" s="2" t="s">
        <v>645</v>
      </c>
      <c r="D17" s="2" t="s">
        <v>45</v>
      </c>
      <c r="E17" s="2" t="s">
        <v>26</v>
      </c>
      <c r="F17" s="3">
        <v>126</v>
      </c>
      <c r="G17" s="4">
        <v>1.23545454545454</v>
      </c>
      <c r="H17" s="5">
        <v>5</v>
      </c>
      <c r="I17" s="5">
        <v>10</v>
      </c>
      <c r="J17" s="6" t="s">
        <v>16</v>
      </c>
      <c r="K17" s="7">
        <v>-10</v>
      </c>
      <c r="L17" s="8">
        <v>10131.9118</v>
      </c>
    </row>
    <row r="18" spans="1:12" ht="15.75" x14ac:dyDescent="0.25">
      <c r="A18">
        <v>2280</v>
      </c>
      <c r="B18" s="1" t="s">
        <v>1243</v>
      </c>
      <c r="C18" s="2" t="s">
        <v>689</v>
      </c>
      <c r="D18" s="2" t="s">
        <v>1209</v>
      </c>
      <c r="E18" s="2" t="s">
        <v>22</v>
      </c>
      <c r="F18" s="3">
        <v>91</v>
      </c>
      <c r="G18" s="4">
        <v>1.1174818840579699</v>
      </c>
      <c r="H18" s="5">
        <v>5</v>
      </c>
      <c r="I18" s="5">
        <v>10</v>
      </c>
      <c r="J18" s="6" t="s">
        <v>16</v>
      </c>
      <c r="K18" s="7">
        <v>-10</v>
      </c>
      <c r="L18" s="8">
        <v>10141.9118</v>
      </c>
    </row>
    <row r="19" spans="1:12" ht="15.75" x14ac:dyDescent="0.25">
      <c r="A19">
        <v>2279</v>
      </c>
      <c r="B19" s="1" t="s">
        <v>1243</v>
      </c>
      <c r="C19" s="2" t="s">
        <v>157</v>
      </c>
      <c r="D19" s="2" t="s">
        <v>85</v>
      </c>
      <c r="E19" s="2" t="s">
        <v>22</v>
      </c>
      <c r="F19" s="3">
        <v>41</v>
      </c>
      <c r="G19" s="4">
        <v>1.1366301642608199</v>
      </c>
      <c r="H19" s="5">
        <v>10</v>
      </c>
      <c r="I19" s="5">
        <v>20</v>
      </c>
      <c r="J19" s="6" t="s">
        <v>23</v>
      </c>
      <c r="K19" s="7">
        <v>70</v>
      </c>
      <c r="L19" s="8">
        <v>10151.9118</v>
      </c>
    </row>
    <row r="20" spans="1:12" ht="15.75" x14ac:dyDescent="0.25">
      <c r="A20">
        <v>2278</v>
      </c>
      <c r="B20" s="1" t="s">
        <v>1243</v>
      </c>
      <c r="C20" s="2" t="s">
        <v>193</v>
      </c>
      <c r="D20" s="2" t="s">
        <v>45</v>
      </c>
      <c r="E20" s="2" t="s">
        <v>22</v>
      </c>
      <c r="F20" s="3">
        <v>46</v>
      </c>
      <c r="G20" s="4">
        <v>1.1439080459770101</v>
      </c>
      <c r="H20" s="5">
        <v>10</v>
      </c>
      <c r="I20" s="5">
        <v>20</v>
      </c>
      <c r="J20" s="6" t="s">
        <v>31</v>
      </c>
      <c r="K20" s="7">
        <v>540</v>
      </c>
      <c r="L20" s="8">
        <v>10081.9118</v>
      </c>
    </row>
    <row r="21" spans="1:12" ht="15.75" x14ac:dyDescent="0.25">
      <c r="A21">
        <v>2277</v>
      </c>
      <c r="B21" s="1" t="s">
        <v>1243</v>
      </c>
      <c r="C21" s="2" t="s">
        <v>340</v>
      </c>
      <c r="D21" s="2" t="s">
        <v>45</v>
      </c>
      <c r="E21" s="2" t="s">
        <v>22</v>
      </c>
      <c r="F21" s="3">
        <v>46</v>
      </c>
      <c r="G21" s="4">
        <v>1.1505982905982899</v>
      </c>
      <c r="H21" s="5">
        <v>10</v>
      </c>
      <c r="I21" s="5">
        <v>20</v>
      </c>
      <c r="J21" s="6" t="s">
        <v>16</v>
      </c>
      <c r="K21" s="7">
        <v>-20</v>
      </c>
      <c r="L21" s="8">
        <v>9541.9117999999999</v>
      </c>
    </row>
    <row r="22" spans="1:12" ht="15.75" x14ac:dyDescent="0.25">
      <c r="A22">
        <v>2276</v>
      </c>
      <c r="B22" s="1" t="s">
        <v>1243</v>
      </c>
      <c r="C22" s="2" t="s">
        <v>770</v>
      </c>
      <c r="D22" s="2" t="s">
        <v>45</v>
      </c>
      <c r="E22" s="2" t="s">
        <v>22</v>
      </c>
      <c r="F22" s="3">
        <v>67</v>
      </c>
      <c r="G22" s="4">
        <v>1.17106961506961</v>
      </c>
      <c r="H22" s="5">
        <v>7</v>
      </c>
      <c r="I22" s="5">
        <v>14</v>
      </c>
      <c r="J22" s="6" t="s">
        <v>23</v>
      </c>
      <c r="K22" s="7">
        <v>85.399999999999991</v>
      </c>
      <c r="L22" s="8">
        <v>9561.9117999999999</v>
      </c>
    </row>
    <row r="23" spans="1:12" ht="15.75" x14ac:dyDescent="0.25">
      <c r="A23">
        <v>2275</v>
      </c>
      <c r="B23" s="1" t="s">
        <v>1243</v>
      </c>
      <c r="C23" s="2" t="s">
        <v>531</v>
      </c>
      <c r="D23" s="2" t="s">
        <v>45</v>
      </c>
      <c r="E23" s="2" t="s">
        <v>22</v>
      </c>
      <c r="F23" s="3">
        <v>81</v>
      </c>
      <c r="G23" s="4">
        <v>1.24204545454545</v>
      </c>
      <c r="H23" s="5">
        <v>8</v>
      </c>
      <c r="I23" s="5">
        <v>16</v>
      </c>
      <c r="J23" s="6" t="s">
        <v>16</v>
      </c>
      <c r="K23" s="7">
        <v>-16</v>
      </c>
      <c r="L23" s="8">
        <v>9476.5118000000002</v>
      </c>
    </row>
    <row r="24" spans="1:12" ht="15.75" x14ac:dyDescent="0.25">
      <c r="A24">
        <v>2274</v>
      </c>
      <c r="B24" s="1" t="s">
        <v>1243</v>
      </c>
      <c r="C24" s="2" t="s">
        <v>537</v>
      </c>
      <c r="D24" s="2" t="s">
        <v>45</v>
      </c>
      <c r="E24" s="2" t="s">
        <v>22</v>
      </c>
      <c r="F24" s="3">
        <v>61</v>
      </c>
      <c r="G24" s="4">
        <v>1.2450892857142799</v>
      </c>
      <c r="H24" s="5">
        <v>10</v>
      </c>
      <c r="I24" s="5">
        <v>20</v>
      </c>
      <c r="J24" s="6" t="s">
        <v>16</v>
      </c>
      <c r="K24" s="7">
        <v>-20</v>
      </c>
      <c r="L24" s="8">
        <v>9492.5118000000002</v>
      </c>
    </row>
    <row r="25" spans="1:12" ht="15.75" x14ac:dyDescent="0.25">
      <c r="A25">
        <v>2273</v>
      </c>
      <c r="B25" s="1" t="s">
        <v>1243</v>
      </c>
      <c r="C25" s="2" t="s">
        <v>159</v>
      </c>
      <c r="D25" s="2" t="s">
        <v>41</v>
      </c>
      <c r="E25" s="2" t="s">
        <v>22</v>
      </c>
      <c r="F25" s="3">
        <v>301</v>
      </c>
      <c r="G25" s="4">
        <v>1.4294372294372202</v>
      </c>
      <c r="H25" s="5">
        <v>3</v>
      </c>
      <c r="I25" s="5">
        <v>6</v>
      </c>
      <c r="J25" s="6" t="s">
        <v>16</v>
      </c>
      <c r="K25" s="7">
        <v>-6</v>
      </c>
      <c r="L25" s="8">
        <v>9512.5118000000002</v>
      </c>
    </row>
    <row r="26" spans="1:12" ht="15.75" x14ac:dyDescent="0.25">
      <c r="A26">
        <v>2272</v>
      </c>
      <c r="B26" s="1" t="s">
        <v>728</v>
      </c>
      <c r="C26" s="2" t="s">
        <v>222</v>
      </c>
      <c r="D26" s="2" t="s">
        <v>45</v>
      </c>
      <c r="E26" s="2" t="s">
        <v>26</v>
      </c>
      <c r="F26" s="3">
        <v>81</v>
      </c>
      <c r="G26" s="4">
        <v>1.0818614718614699</v>
      </c>
      <c r="H26" s="5">
        <v>4</v>
      </c>
      <c r="I26" s="5">
        <v>8</v>
      </c>
      <c r="J26" s="6" t="s">
        <v>16</v>
      </c>
      <c r="K26" s="7">
        <v>-8</v>
      </c>
      <c r="L26" s="8">
        <v>9518.5118000000002</v>
      </c>
    </row>
    <row r="27" spans="1:12" ht="15.75" x14ac:dyDescent="0.25">
      <c r="A27">
        <v>2271</v>
      </c>
      <c r="B27" s="1" t="s">
        <v>728</v>
      </c>
      <c r="C27" s="2" t="s">
        <v>185</v>
      </c>
      <c r="D27" s="2" t="s">
        <v>1178</v>
      </c>
      <c r="E27" s="2" t="s">
        <v>15</v>
      </c>
      <c r="F27" s="3">
        <v>81</v>
      </c>
      <c r="G27" s="4">
        <v>1.0941176470588201</v>
      </c>
      <c r="H27" s="5">
        <v>5</v>
      </c>
      <c r="I27" s="5">
        <v>10</v>
      </c>
      <c r="J27" s="6" t="s">
        <v>16</v>
      </c>
      <c r="K27" s="7">
        <v>-10</v>
      </c>
      <c r="L27" s="8">
        <v>9526.5118000000002</v>
      </c>
    </row>
    <row r="28" spans="1:12" ht="15.75" x14ac:dyDescent="0.25">
      <c r="A28">
        <v>2270</v>
      </c>
      <c r="B28" s="1" t="s">
        <v>728</v>
      </c>
      <c r="C28" s="2" t="s">
        <v>840</v>
      </c>
      <c r="D28" s="2" t="s">
        <v>1244</v>
      </c>
      <c r="E28" s="2" t="s">
        <v>19</v>
      </c>
      <c r="F28" s="3">
        <v>51</v>
      </c>
      <c r="G28" s="4">
        <v>1.10530303030303</v>
      </c>
      <c r="H28" s="5">
        <v>7</v>
      </c>
      <c r="I28" s="5">
        <v>14</v>
      </c>
      <c r="J28" s="6" t="s">
        <v>23</v>
      </c>
      <c r="K28" s="7">
        <v>63</v>
      </c>
      <c r="L28" s="8">
        <v>9536.5118000000002</v>
      </c>
    </row>
    <row r="29" spans="1:12" ht="15.75" x14ac:dyDescent="0.25">
      <c r="A29">
        <v>2269</v>
      </c>
      <c r="B29" s="1" t="s">
        <v>728</v>
      </c>
      <c r="C29" s="2" t="s">
        <v>696</v>
      </c>
      <c r="D29" s="2" t="s">
        <v>181</v>
      </c>
      <c r="E29" s="2" t="s">
        <v>26</v>
      </c>
      <c r="F29" s="3">
        <v>126</v>
      </c>
      <c r="G29" s="4">
        <v>1.1416666666666599</v>
      </c>
      <c r="H29" s="5">
        <v>4</v>
      </c>
      <c r="I29" s="5">
        <v>8</v>
      </c>
      <c r="J29" s="6" t="s">
        <v>16</v>
      </c>
      <c r="K29" s="7">
        <v>-8</v>
      </c>
      <c r="L29" s="8">
        <v>9473.5118000000002</v>
      </c>
    </row>
    <row r="30" spans="1:12" ht="15.75" x14ac:dyDescent="0.25">
      <c r="A30">
        <v>2268</v>
      </c>
      <c r="B30" s="1" t="s">
        <v>728</v>
      </c>
      <c r="C30" s="2" t="s">
        <v>1119</v>
      </c>
      <c r="D30" s="2" t="s">
        <v>18</v>
      </c>
      <c r="E30" s="2" t="s">
        <v>19</v>
      </c>
      <c r="F30" s="3">
        <v>46</v>
      </c>
      <c r="G30" s="4">
        <v>1.1532679738561999</v>
      </c>
      <c r="H30" s="5">
        <v>10</v>
      </c>
      <c r="I30" s="5">
        <v>20</v>
      </c>
      <c r="J30" s="6" t="s">
        <v>16</v>
      </c>
      <c r="K30" s="7">
        <v>-20</v>
      </c>
      <c r="L30" s="8">
        <v>9481.5118000000002</v>
      </c>
    </row>
    <row r="31" spans="1:12" ht="15.75" x14ac:dyDescent="0.25">
      <c r="A31">
        <v>2267</v>
      </c>
      <c r="B31" s="1" t="s">
        <v>728</v>
      </c>
      <c r="C31" s="2" t="s">
        <v>912</v>
      </c>
      <c r="D31" s="2" t="s">
        <v>30</v>
      </c>
      <c r="E31" s="2" t="s">
        <v>15</v>
      </c>
      <c r="F31" s="3">
        <v>201</v>
      </c>
      <c r="G31" s="4">
        <v>1.1621954080705299</v>
      </c>
      <c r="H31" s="5">
        <v>3</v>
      </c>
      <c r="I31" s="5">
        <v>6</v>
      </c>
      <c r="J31" s="6" t="s">
        <v>16</v>
      </c>
      <c r="K31" s="7">
        <v>-6</v>
      </c>
      <c r="L31" s="8">
        <v>9501.5118000000002</v>
      </c>
    </row>
    <row r="32" spans="1:12" ht="15.75" x14ac:dyDescent="0.25">
      <c r="A32">
        <v>2266</v>
      </c>
      <c r="B32" s="1" t="s">
        <v>728</v>
      </c>
      <c r="C32" s="2" t="s">
        <v>507</v>
      </c>
      <c r="D32" s="2" t="s">
        <v>45</v>
      </c>
      <c r="E32" s="2" t="s">
        <v>26</v>
      </c>
      <c r="F32" s="3">
        <v>401</v>
      </c>
      <c r="G32" s="4">
        <v>1.4935627705627701</v>
      </c>
      <c r="H32" s="5">
        <v>3</v>
      </c>
      <c r="I32" s="5">
        <v>6</v>
      </c>
      <c r="J32" s="6" t="s">
        <v>16</v>
      </c>
      <c r="K32" s="7">
        <v>-6</v>
      </c>
      <c r="L32" s="8">
        <v>9507.5118000000002</v>
      </c>
    </row>
    <row r="33" spans="1:12" ht="15.75" x14ac:dyDescent="0.25">
      <c r="A33">
        <v>2265</v>
      </c>
      <c r="B33" s="1" t="s">
        <v>673</v>
      </c>
      <c r="C33" s="2" t="s">
        <v>394</v>
      </c>
      <c r="D33" s="2" t="s">
        <v>1118</v>
      </c>
      <c r="E33" s="2" t="s">
        <v>15</v>
      </c>
      <c r="F33" s="3">
        <v>56</v>
      </c>
      <c r="G33" s="4">
        <v>1.05137032085561</v>
      </c>
      <c r="H33" s="5">
        <v>5</v>
      </c>
      <c r="I33" s="5">
        <v>10</v>
      </c>
      <c r="J33" s="6" t="s">
        <v>16</v>
      </c>
      <c r="K33" s="7">
        <v>-10</v>
      </c>
      <c r="L33" s="8">
        <v>9513.5118000000002</v>
      </c>
    </row>
    <row r="34" spans="1:12" ht="15.75" x14ac:dyDescent="0.25">
      <c r="A34">
        <v>2264</v>
      </c>
      <c r="B34" s="1" t="s">
        <v>673</v>
      </c>
      <c r="C34" s="2" t="s">
        <v>392</v>
      </c>
      <c r="D34" s="2" t="s">
        <v>41</v>
      </c>
      <c r="E34" s="2" t="s">
        <v>22</v>
      </c>
      <c r="F34" s="3">
        <v>67</v>
      </c>
      <c r="G34" s="4">
        <v>1.0611613844015799</v>
      </c>
      <c r="H34" s="5">
        <v>5</v>
      </c>
      <c r="I34" s="5">
        <v>10</v>
      </c>
      <c r="J34" s="6" t="s">
        <v>16</v>
      </c>
      <c r="K34" s="7">
        <v>-10</v>
      </c>
      <c r="L34" s="8">
        <v>9523.5118000000002</v>
      </c>
    </row>
    <row r="35" spans="1:12" ht="15.75" x14ac:dyDescent="0.25">
      <c r="A35">
        <v>2263</v>
      </c>
      <c r="B35" s="1" t="s">
        <v>673</v>
      </c>
      <c r="C35" s="2" t="s">
        <v>926</v>
      </c>
      <c r="D35" s="2" t="s">
        <v>1125</v>
      </c>
      <c r="E35" s="2" t="s">
        <v>15</v>
      </c>
      <c r="F35" s="3">
        <v>41</v>
      </c>
      <c r="G35" s="4">
        <v>1.06185056902523</v>
      </c>
      <c r="H35" s="5">
        <v>8</v>
      </c>
      <c r="I35" s="5">
        <v>16</v>
      </c>
      <c r="J35" s="6" t="s">
        <v>16</v>
      </c>
      <c r="K35" s="7">
        <v>-16</v>
      </c>
      <c r="L35" s="8">
        <v>9533.5118000000002</v>
      </c>
    </row>
    <row r="36" spans="1:12" ht="15.75" x14ac:dyDescent="0.25">
      <c r="A36">
        <v>2262</v>
      </c>
      <c r="B36" s="1" t="s">
        <v>673</v>
      </c>
      <c r="C36" s="2" t="s">
        <v>1245</v>
      </c>
      <c r="D36" s="2" t="s">
        <v>1125</v>
      </c>
      <c r="E36" s="2" t="s">
        <v>15</v>
      </c>
      <c r="F36" s="3">
        <v>71</v>
      </c>
      <c r="G36" s="4">
        <v>1.1340476190476101</v>
      </c>
      <c r="H36" s="5">
        <v>6</v>
      </c>
      <c r="I36" s="5">
        <v>12</v>
      </c>
      <c r="J36" s="6" t="s">
        <v>16</v>
      </c>
      <c r="K36" s="7">
        <v>-12</v>
      </c>
      <c r="L36" s="8">
        <v>9549.5118000000002</v>
      </c>
    </row>
    <row r="37" spans="1:12" ht="15.75" x14ac:dyDescent="0.25">
      <c r="A37">
        <v>2261</v>
      </c>
      <c r="B37" s="1" t="s">
        <v>673</v>
      </c>
      <c r="C37" s="2" t="s">
        <v>577</v>
      </c>
      <c r="D37" s="2" t="s">
        <v>1125</v>
      </c>
      <c r="E37" s="2" t="s">
        <v>15</v>
      </c>
      <c r="F37" s="3">
        <v>67</v>
      </c>
      <c r="G37" s="4">
        <v>1.1416666666666599</v>
      </c>
      <c r="H37" s="5">
        <v>7</v>
      </c>
      <c r="I37" s="5">
        <v>14</v>
      </c>
      <c r="J37" s="6" t="s">
        <v>16</v>
      </c>
      <c r="K37" s="7">
        <v>-14</v>
      </c>
      <c r="L37" s="8">
        <v>9561.5118000000002</v>
      </c>
    </row>
    <row r="38" spans="1:12" ht="15.75" x14ac:dyDescent="0.25">
      <c r="A38">
        <v>2260</v>
      </c>
      <c r="B38" s="1" t="s">
        <v>673</v>
      </c>
      <c r="C38" s="2" t="s">
        <v>535</v>
      </c>
      <c r="D38" s="2" t="s">
        <v>45</v>
      </c>
      <c r="E38" s="2" t="s">
        <v>26</v>
      </c>
      <c r="F38" s="3">
        <v>67</v>
      </c>
      <c r="G38" s="4">
        <v>1.15127687127687</v>
      </c>
      <c r="H38" s="5">
        <v>7</v>
      </c>
      <c r="I38" s="5">
        <v>14</v>
      </c>
      <c r="J38" s="6" t="s">
        <v>16</v>
      </c>
      <c r="K38" s="7">
        <v>-14</v>
      </c>
      <c r="L38" s="8">
        <v>9575.5118000000002</v>
      </c>
    </row>
    <row r="39" spans="1:12" ht="15.75" x14ac:dyDescent="0.25">
      <c r="A39">
        <v>2259</v>
      </c>
      <c r="B39" s="1" t="s">
        <v>673</v>
      </c>
      <c r="C39" s="2" t="s">
        <v>1246</v>
      </c>
      <c r="D39" s="2" t="s">
        <v>1247</v>
      </c>
      <c r="E39" s="2" t="s">
        <v>15</v>
      </c>
      <c r="F39" s="3">
        <v>81</v>
      </c>
      <c r="G39" s="4">
        <v>1.19625</v>
      </c>
      <c r="H39" s="5">
        <v>7</v>
      </c>
      <c r="I39" s="5">
        <v>14</v>
      </c>
      <c r="J39" s="6" t="s">
        <v>16</v>
      </c>
      <c r="K39" s="7">
        <v>-14</v>
      </c>
      <c r="L39" s="8">
        <v>9589.5118000000002</v>
      </c>
    </row>
    <row r="40" spans="1:12" ht="15.75" x14ac:dyDescent="0.25">
      <c r="A40">
        <v>2258</v>
      </c>
      <c r="B40" s="1" t="s">
        <v>673</v>
      </c>
      <c r="C40" s="2" t="s">
        <v>1064</v>
      </c>
      <c r="D40" s="2" t="s">
        <v>359</v>
      </c>
      <c r="E40" s="2" t="s">
        <v>22</v>
      </c>
      <c r="F40" s="3">
        <v>151</v>
      </c>
      <c r="G40" s="4">
        <v>1.2482679639243199</v>
      </c>
      <c r="H40" s="5">
        <v>4</v>
      </c>
      <c r="I40" s="5">
        <v>8</v>
      </c>
      <c r="J40" s="6" t="s">
        <v>16</v>
      </c>
      <c r="K40" s="7">
        <v>-8</v>
      </c>
      <c r="L40" s="8">
        <v>9603.5118000000002</v>
      </c>
    </row>
    <row r="41" spans="1:12" ht="15.75" x14ac:dyDescent="0.25">
      <c r="A41">
        <v>2257</v>
      </c>
      <c r="B41" s="1" t="s">
        <v>1248</v>
      </c>
      <c r="C41" s="2" t="s">
        <v>674</v>
      </c>
      <c r="D41" s="2" t="s">
        <v>323</v>
      </c>
      <c r="E41" s="2" t="s">
        <v>15</v>
      </c>
      <c r="F41" s="3">
        <v>71</v>
      </c>
      <c r="G41" s="4">
        <v>1.04696969696969</v>
      </c>
      <c r="H41" s="5">
        <v>4</v>
      </c>
      <c r="I41" s="5">
        <v>8</v>
      </c>
      <c r="J41" s="6" t="s">
        <v>16</v>
      </c>
      <c r="K41" s="7">
        <v>-8</v>
      </c>
      <c r="L41" s="8">
        <v>9611.5118000000002</v>
      </c>
    </row>
    <row r="42" spans="1:12" ht="15.75" x14ac:dyDescent="0.25">
      <c r="A42">
        <v>2256</v>
      </c>
      <c r="B42" s="1" t="s">
        <v>1248</v>
      </c>
      <c r="C42" s="2" t="s">
        <v>33</v>
      </c>
      <c r="D42" s="2" t="s">
        <v>181</v>
      </c>
      <c r="E42" s="2" t="s">
        <v>26</v>
      </c>
      <c r="F42" s="3">
        <v>46</v>
      </c>
      <c r="G42" s="4">
        <v>1.0496251171508899</v>
      </c>
      <c r="H42" s="5">
        <v>6</v>
      </c>
      <c r="I42" s="5">
        <v>12</v>
      </c>
      <c r="J42" s="6" t="s">
        <v>16</v>
      </c>
      <c r="K42" s="7">
        <v>-12</v>
      </c>
      <c r="L42" s="8">
        <v>9619.5118000000002</v>
      </c>
    </row>
    <row r="43" spans="1:12" ht="15.75" x14ac:dyDescent="0.25">
      <c r="A43">
        <v>2255</v>
      </c>
      <c r="B43" s="1" t="s">
        <v>1248</v>
      </c>
      <c r="C43" s="2" t="s">
        <v>611</v>
      </c>
      <c r="D43" s="2" t="s">
        <v>323</v>
      </c>
      <c r="E43" s="2" t="s">
        <v>15</v>
      </c>
      <c r="F43" s="3">
        <v>67</v>
      </c>
      <c r="G43" s="4">
        <v>1.06978764478764</v>
      </c>
      <c r="H43" s="5">
        <v>5</v>
      </c>
      <c r="I43" s="5">
        <v>10</v>
      </c>
      <c r="J43" s="6" t="s">
        <v>16</v>
      </c>
      <c r="K43" s="7">
        <v>-10</v>
      </c>
      <c r="L43" s="8">
        <v>9631.5118000000002</v>
      </c>
    </row>
    <row r="44" spans="1:12" ht="15.75" x14ac:dyDescent="0.25">
      <c r="A44">
        <v>2254</v>
      </c>
      <c r="B44" s="1" t="s">
        <v>1248</v>
      </c>
      <c r="C44" s="2" t="s">
        <v>988</v>
      </c>
      <c r="D44" s="2" t="s">
        <v>30</v>
      </c>
      <c r="E44" s="2" t="s">
        <v>15</v>
      </c>
      <c r="F44" s="3">
        <v>76</v>
      </c>
      <c r="G44" s="4">
        <v>1.0977028347996001</v>
      </c>
      <c r="H44" s="5">
        <v>5</v>
      </c>
      <c r="I44" s="5">
        <v>10</v>
      </c>
      <c r="J44" s="6" t="s">
        <v>16</v>
      </c>
      <c r="K44" s="7">
        <v>-10</v>
      </c>
      <c r="L44" s="8">
        <v>9641.5118000000002</v>
      </c>
    </row>
    <row r="45" spans="1:12" ht="15.75" x14ac:dyDescent="0.25">
      <c r="A45">
        <v>2253</v>
      </c>
      <c r="B45" s="1" t="s">
        <v>1248</v>
      </c>
      <c r="C45" s="2" t="s">
        <v>220</v>
      </c>
      <c r="D45" s="2" t="s">
        <v>30</v>
      </c>
      <c r="E45" s="2" t="s">
        <v>15</v>
      </c>
      <c r="F45" s="3">
        <v>111</v>
      </c>
      <c r="G45" s="4">
        <v>1.11022727272727</v>
      </c>
      <c r="H45" s="5">
        <v>4</v>
      </c>
      <c r="I45" s="5">
        <v>8</v>
      </c>
      <c r="J45" s="6" t="s">
        <v>16</v>
      </c>
      <c r="K45" s="7">
        <v>-8</v>
      </c>
      <c r="L45" s="8">
        <v>9651.5118000000002</v>
      </c>
    </row>
    <row r="46" spans="1:12" ht="15.75" x14ac:dyDescent="0.25">
      <c r="A46">
        <v>2252</v>
      </c>
      <c r="B46" s="1" t="s">
        <v>1248</v>
      </c>
      <c r="C46" s="2" t="s">
        <v>645</v>
      </c>
      <c r="D46" s="2" t="s">
        <v>45</v>
      </c>
      <c r="E46" s="2" t="s">
        <v>26</v>
      </c>
      <c r="F46" s="3">
        <v>91</v>
      </c>
      <c r="G46" s="4">
        <v>1.1184151893829302</v>
      </c>
      <c r="H46" s="5">
        <v>5</v>
      </c>
      <c r="I46" s="5">
        <v>10</v>
      </c>
      <c r="J46" s="6" t="s">
        <v>16</v>
      </c>
      <c r="K46" s="7">
        <v>-10</v>
      </c>
      <c r="L46" s="8">
        <v>9659.5118000000002</v>
      </c>
    </row>
    <row r="47" spans="1:12" ht="15.75" x14ac:dyDescent="0.25">
      <c r="A47">
        <v>2251</v>
      </c>
      <c r="B47" s="1" t="s">
        <v>1248</v>
      </c>
      <c r="C47" s="2" t="s">
        <v>380</v>
      </c>
      <c r="D47" s="2" t="s">
        <v>45</v>
      </c>
      <c r="E47" s="2" t="s">
        <v>26</v>
      </c>
      <c r="F47" s="3">
        <v>126</v>
      </c>
      <c r="G47" s="4">
        <v>1.1480815728142602</v>
      </c>
      <c r="H47" s="5">
        <v>4</v>
      </c>
      <c r="I47" s="5">
        <v>8</v>
      </c>
      <c r="J47" s="6" t="s">
        <v>16</v>
      </c>
      <c r="K47" s="7">
        <v>-8</v>
      </c>
      <c r="L47" s="8">
        <v>9669.5118000000002</v>
      </c>
    </row>
    <row r="48" spans="1:12" ht="15.75" x14ac:dyDescent="0.25">
      <c r="A48">
        <v>2250</v>
      </c>
      <c r="B48" s="1" t="s">
        <v>1248</v>
      </c>
      <c r="C48" s="2" t="s">
        <v>377</v>
      </c>
      <c r="D48" s="2" t="s">
        <v>45</v>
      </c>
      <c r="E48" s="2" t="s">
        <v>26</v>
      </c>
      <c r="F48" s="3">
        <v>126</v>
      </c>
      <c r="G48" s="4">
        <v>1.17736363636363</v>
      </c>
      <c r="H48" s="5">
        <v>4</v>
      </c>
      <c r="I48" s="5">
        <v>8</v>
      </c>
      <c r="J48" s="6" t="s">
        <v>16</v>
      </c>
      <c r="K48" s="7">
        <v>-8</v>
      </c>
      <c r="L48" s="8">
        <v>9677.5118000000002</v>
      </c>
    </row>
    <row r="49" spans="1:12" ht="15.75" x14ac:dyDescent="0.25">
      <c r="A49">
        <v>2249</v>
      </c>
      <c r="B49" s="1" t="s">
        <v>1249</v>
      </c>
      <c r="C49" s="2" t="s">
        <v>1250</v>
      </c>
      <c r="D49" s="2" t="s">
        <v>181</v>
      </c>
      <c r="E49" s="2" t="s">
        <v>26</v>
      </c>
      <c r="F49" s="3">
        <v>61</v>
      </c>
      <c r="G49" s="4">
        <v>1.08446255731023</v>
      </c>
      <c r="H49" s="5">
        <v>6</v>
      </c>
      <c r="I49" s="5">
        <v>12</v>
      </c>
      <c r="J49" s="6" t="s">
        <v>16</v>
      </c>
      <c r="K49" s="7">
        <v>-12</v>
      </c>
      <c r="L49" s="8">
        <v>9685.5118000000002</v>
      </c>
    </row>
    <row r="50" spans="1:12" ht="15.75" x14ac:dyDescent="0.25">
      <c r="A50">
        <v>2248</v>
      </c>
      <c r="B50" s="1" t="s">
        <v>1249</v>
      </c>
      <c r="C50" s="2" t="s">
        <v>124</v>
      </c>
      <c r="D50" s="2" t="s">
        <v>45</v>
      </c>
      <c r="E50" s="2" t="s">
        <v>26</v>
      </c>
      <c r="F50" s="3">
        <v>81</v>
      </c>
      <c r="G50" s="4">
        <v>1.1155840499590499</v>
      </c>
      <c r="H50" s="5">
        <v>5</v>
      </c>
      <c r="I50" s="5">
        <v>10</v>
      </c>
      <c r="J50" s="6" t="s">
        <v>16</v>
      </c>
      <c r="K50" s="7">
        <v>-10</v>
      </c>
      <c r="L50" s="8">
        <v>9697.5118000000002</v>
      </c>
    </row>
    <row r="51" spans="1:12" ht="15.75" x14ac:dyDescent="0.25">
      <c r="A51">
        <v>2247</v>
      </c>
      <c r="B51" s="1" t="s">
        <v>1249</v>
      </c>
      <c r="C51" s="2" t="s">
        <v>105</v>
      </c>
      <c r="D51" s="2" t="s">
        <v>45</v>
      </c>
      <c r="E51" s="2" t="s">
        <v>26</v>
      </c>
      <c r="F51" s="3">
        <v>101</v>
      </c>
      <c r="G51" s="4">
        <v>1.12704737839684</v>
      </c>
      <c r="H51" s="5">
        <v>4</v>
      </c>
      <c r="I51" s="5">
        <v>8</v>
      </c>
      <c r="J51" s="6" t="s">
        <v>16</v>
      </c>
      <c r="K51" s="7">
        <v>-8</v>
      </c>
      <c r="L51" s="8">
        <v>9707.5118000000002</v>
      </c>
    </row>
    <row r="52" spans="1:12" ht="15.75" x14ac:dyDescent="0.25">
      <c r="A52">
        <v>2246</v>
      </c>
      <c r="B52" s="1" t="s">
        <v>1249</v>
      </c>
      <c r="C52" s="2" t="s">
        <v>44</v>
      </c>
      <c r="D52" s="2" t="s">
        <v>45</v>
      </c>
      <c r="E52" s="2" t="s">
        <v>26</v>
      </c>
      <c r="F52" s="3">
        <v>51</v>
      </c>
      <c r="G52" s="4">
        <v>1.1299999999999901</v>
      </c>
      <c r="H52" s="5">
        <v>8</v>
      </c>
      <c r="I52" s="5">
        <v>16</v>
      </c>
      <c r="J52" s="6" t="s">
        <v>23</v>
      </c>
      <c r="K52" s="7">
        <v>72</v>
      </c>
      <c r="L52" s="8">
        <v>9715.5118000000002</v>
      </c>
    </row>
    <row r="53" spans="1:12" ht="15.75" x14ac:dyDescent="0.25">
      <c r="A53">
        <v>2245</v>
      </c>
      <c r="B53" s="1" t="s">
        <v>1249</v>
      </c>
      <c r="C53" s="2" t="s">
        <v>358</v>
      </c>
      <c r="D53" s="2" t="s">
        <v>181</v>
      </c>
      <c r="E53" s="2" t="s">
        <v>26</v>
      </c>
      <c r="F53" s="3">
        <v>31</v>
      </c>
      <c r="G53" s="4">
        <v>1.1486111111111099</v>
      </c>
      <c r="H53" s="5">
        <v>14</v>
      </c>
      <c r="I53" s="5">
        <v>28</v>
      </c>
      <c r="J53" s="6" t="s">
        <v>16</v>
      </c>
      <c r="K53" s="7">
        <v>-28</v>
      </c>
      <c r="L53" s="8">
        <v>9643.5118000000002</v>
      </c>
    </row>
    <row r="54" spans="1:12" ht="15.75" x14ac:dyDescent="0.25">
      <c r="A54">
        <v>2244</v>
      </c>
      <c r="B54" s="1" t="s">
        <v>1249</v>
      </c>
      <c r="C54" s="2" t="s">
        <v>109</v>
      </c>
      <c r="D54" s="2" t="s">
        <v>1251</v>
      </c>
      <c r="E54" s="2" t="s">
        <v>15</v>
      </c>
      <c r="F54" s="3">
        <v>71</v>
      </c>
      <c r="G54" s="4">
        <v>1.2986013986013898</v>
      </c>
      <c r="H54" s="5">
        <v>9</v>
      </c>
      <c r="I54" s="5">
        <v>18</v>
      </c>
      <c r="J54" s="6" t="s">
        <v>16</v>
      </c>
      <c r="K54" s="7">
        <v>-18</v>
      </c>
      <c r="L54" s="8">
        <v>9671.5118000000002</v>
      </c>
    </row>
    <row r="55" spans="1:12" ht="15.75" x14ac:dyDescent="0.25">
      <c r="A55">
        <v>2243</v>
      </c>
      <c r="B55" s="1" t="s">
        <v>1249</v>
      </c>
      <c r="C55" s="2" t="s">
        <v>347</v>
      </c>
      <c r="D55" s="2" t="s">
        <v>41</v>
      </c>
      <c r="E55" s="2" t="s">
        <v>19</v>
      </c>
      <c r="F55" s="3">
        <v>201</v>
      </c>
      <c r="G55" s="4">
        <v>1.31476417451955</v>
      </c>
      <c r="H55" s="5">
        <v>4</v>
      </c>
      <c r="I55" s="5">
        <v>8</v>
      </c>
      <c r="J55" s="6" t="s">
        <v>16</v>
      </c>
      <c r="K55" s="7">
        <v>-8</v>
      </c>
      <c r="L55" s="8">
        <v>9689.5118000000002</v>
      </c>
    </row>
    <row r="56" spans="1:12" ht="15.75" x14ac:dyDescent="0.25">
      <c r="A56">
        <v>2242</v>
      </c>
      <c r="B56" s="1" t="s">
        <v>1249</v>
      </c>
      <c r="C56" s="2" t="s">
        <v>250</v>
      </c>
      <c r="D56" s="2" t="s">
        <v>41</v>
      </c>
      <c r="E56" s="2" t="s">
        <v>19</v>
      </c>
      <c r="F56" s="3">
        <v>201</v>
      </c>
      <c r="G56" s="4">
        <v>1.4077842365378002</v>
      </c>
      <c r="H56" s="5">
        <v>5</v>
      </c>
      <c r="I56" s="5">
        <v>10</v>
      </c>
      <c r="J56" s="6" t="s">
        <v>16</v>
      </c>
      <c r="K56" s="7">
        <v>-10</v>
      </c>
      <c r="L56" s="8">
        <v>9697.5118000000002</v>
      </c>
    </row>
    <row r="57" spans="1:12" ht="15.75" x14ac:dyDescent="0.25">
      <c r="A57">
        <v>2241</v>
      </c>
      <c r="B57" s="1" t="s">
        <v>1252</v>
      </c>
      <c r="C57" s="2" t="s">
        <v>288</v>
      </c>
      <c r="D57" s="2" t="s">
        <v>175</v>
      </c>
      <c r="E57" s="2" t="s">
        <v>15</v>
      </c>
      <c r="F57" s="3">
        <v>81</v>
      </c>
      <c r="G57" s="4">
        <v>1.2338428422597401</v>
      </c>
      <c r="H57" s="5">
        <v>7</v>
      </c>
      <c r="I57" s="5">
        <v>14</v>
      </c>
      <c r="J57" s="6" t="s">
        <v>16</v>
      </c>
      <c r="K57" s="7">
        <v>-14</v>
      </c>
      <c r="L57" s="8">
        <v>9707.5118000000002</v>
      </c>
    </row>
    <row r="58" spans="1:12" ht="15.75" x14ac:dyDescent="0.25">
      <c r="A58">
        <v>2240</v>
      </c>
      <c r="B58" s="1" t="s">
        <v>1252</v>
      </c>
      <c r="C58" s="2" t="s">
        <v>210</v>
      </c>
      <c r="D58" s="2" t="s">
        <v>54</v>
      </c>
      <c r="E58" s="2" t="s">
        <v>15</v>
      </c>
      <c r="F58" s="3">
        <v>71</v>
      </c>
      <c r="G58" s="4">
        <v>1.2579691483825699</v>
      </c>
      <c r="H58" s="5">
        <v>9</v>
      </c>
      <c r="I58" s="5">
        <v>18</v>
      </c>
      <c r="J58" s="6" t="s">
        <v>16</v>
      </c>
      <c r="K58" s="7">
        <v>-18</v>
      </c>
      <c r="L58" s="8">
        <v>9721.5118000000002</v>
      </c>
    </row>
    <row r="59" spans="1:12" ht="15.75" x14ac:dyDescent="0.25">
      <c r="A59">
        <v>2239</v>
      </c>
      <c r="B59" s="1" t="s">
        <v>1252</v>
      </c>
      <c r="C59" s="2" t="s">
        <v>456</v>
      </c>
      <c r="D59" s="2" t="s">
        <v>168</v>
      </c>
      <c r="E59" s="2" t="s">
        <v>15</v>
      </c>
      <c r="F59" s="3">
        <v>71</v>
      </c>
      <c r="G59" s="4">
        <v>1.3368211081630301</v>
      </c>
      <c r="H59" s="5">
        <v>11</v>
      </c>
      <c r="I59" s="5">
        <v>22</v>
      </c>
      <c r="J59" s="6" t="s">
        <v>16</v>
      </c>
      <c r="K59" s="7">
        <v>-22</v>
      </c>
      <c r="L59" s="8">
        <v>9739.5118000000002</v>
      </c>
    </row>
    <row r="60" spans="1:12" ht="15.75" x14ac:dyDescent="0.25">
      <c r="A60">
        <v>2238</v>
      </c>
      <c r="B60" s="1" t="s">
        <v>1252</v>
      </c>
      <c r="C60" s="2" t="s">
        <v>285</v>
      </c>
      <c r="D60" s="2" t="s">
        <v>168</v>
      </c>
      <c r="E60" s="2" t="s">
        <v>15</v>
      </c>
      <c r="F60" s="3">
        <v>81</v>
      </c>
      <c r="G60" s="4">
        <v>1.4013263002107201</v>
      </c>
      <c r="H60" s="5">
        <v>11</v>
      </c>
      <c r="I60" s="5">
        <v>22</v>
      </c>
      <c r="J60" s="6" t="s">
        <v>16</v>
      </c>
      <c r="K60" s="7">
        <v>-22</v>
      </c>
      <c r="L60" s="8">
        <v>9761.5118000000002</v>
      </c>
    </row>
    <row r="61" spans="1:12" ht="15.75" x14ac:dyDescent="0.25">
      <c r="A61">
        <v>2237</v>
      </c>
      <c r="B61" s="1" t="s">
        <v>1252</v>
      </c>
      <c r="C61" s="2" t="s">
        <v>51</v>
      </c>
      <c r="D61" s="2" t="s">
        <v>58</v>
      </c>
      <c r="E61" s="2" t="s">
        <v>15</v>
      </c>
      <c r="F61" s="3">
        <v>101</v>
      </c>
      <c r="G61" s="4">
        <v>1.4071485317510202</v>
      </c>
      <c r="H61" s="5">
        <v>9</v>
      </c>
      <c r="I61" s="5">
        <v>18</v>
      </c>
      <c r="J61" s="6" t="s">
        <v>16</v>
      </c>
      <c r="K61" s="7">
        <v>-18</v>
      </c>
      <c r="L61" s="8">
        <v>9783.5118000000002</v>
      </c>
    </row>
    <row r="62" spans="1:12" ht="15.75" x14ac:dyDescent="0.25">
      <c r="A62">
        <v>2236</v>
      </c>
      <c r="B62" s="1" t="s">
        <v>1252</v>
      </c>
      <c r="C62" s="2" t="s">
        <v>308</v>
      </c>
      <c r="D62" s="2" t="s">
        <v>168</v>
      </c>
      <c r="E62" s="2" t="s">
        <v>15</v>
      </c>
      <c r="F62" s="3">
        <v>101</v>
      </c>
      <c r="G62" s="4">
        <v>1.42479366247126</v>
      </c>
      <c r="H62" s="5">
        <v>9</v>
      </c>
      <c r="I62" s="5">
        <v>18</v>
      </c>
      <c r="J62" s="6" t="s">
        <v>16</v>
      </c>
      <c r="K62" s="7">
        <v>-18</v>
      </c>
      <c r="L62" s="8">
        <v>9801.5118000000002</v>
      </c>
    </row>
    <row r="63" spans="1:12" ht="15.75" x14ac:dyDescent="0.25">
      <c r="A63">
        <v>2235</v>
      </c>
      <c r="B63" s="1" t="s">
        <v>1252</v>
      </c>
      <c r="C63" s="2" t="s">
        <v>1048</v>
      </c>
      <c r="D63" s="2" t="s">
        <v>168</v>
      </c>
      <c r="E63" s="2" t="s">
        <v>15</v>
      </c>
      <c r="F63" s="3">
        <v>81</v>
      </c>
      <c r="G63" s="4">
        <v>1.45403348080968</v>
      </c>
      <c r="H63" s="5">
        <v>12</v>
      </c>
      <c r="I63" s="5">
        <v>24</v>
      </c>
      <c r="J63" s="6" t="s">
        <v>23</v>
      </c>
      <c r="K63" s="7">
        <v>180</v>
      </c>
      <c r="L63" s="8">
        <v>9819.5118000000002</v>
      </c>
    </row>
    <row r="64" spans="1:12" ht="15.75" x14ac:dyDescent="0.25">
      <c r="A64">
        <v>2234</v>
      </c>
      <c r="B64" s="1" t="s">
        <v>1252</v>
      </c>
      <c r="C64" s="2" t="s">
        <v>1253</v>
      </c>
      <c r="D64" s="2" t="s">
        <v>58</v>
      </c>
      <c r="E64" s="2" t="s">
        <v>15</v>
      </c>
      <c r="F64" s="3">
        <v>201</v>
      </c>
      <c r="G64" s="4">
        <v>1.6080840277166899</v>
      </c>
      <c r="H64" s="5">
        <v>6</v>
      </c>
      <c r="I64" s="5">
        <v>12</v>
      </c>
      <c r="J64" s="6" t="s">
        <v>16</v>
      </c>
      <c r="K64" s="7">
        <v>-12</v>
      </c>
      <c r="L64" s="8">
        <v>9639.5118000000002</v>
      </c>
    </row>
    <row r="65" spans="1:12" ht="15.75" x14ac:dyDescent="0.25">
      <c r="A65">
        <v>2233</v>
      </c>
      <c r="B65" s="1" t="s">
        <v>1254</v>
      </c>
      <c r="C65" s="2" t="s">
        <v>279</v>
      </c>
      <c r="D65" s="2" t="s">
        <v>30</v>
      </c>
      <c r="E65" s="2" t="s">
        <v>15</v>
      </c>
      <c r="F65" s="3">
        <v>36</v>
      </c>
      <c r="G65" s="4">
        <v>1.1029858299595099</v>
      </c>
      <c r="H65" s="5">
        <v>10</v>
      </c>
      <c r="I65" s="5">
        <v>20</v>
      </c>
      <c r="J65" s="6" t="s">
        <v>16</v>
      </c>
      <c r="K65" s="7">
        <v>-20</v>
      </c>
      <c r="L65" s="8">
        <v>9651.5118000000002</v>
      </c>
    </row>
    <row r="66" spans="1:12" ht="15.75" x14ac:dyDescent="0.25">
      <c r="A66">
        <v>2232</v>
      </c>
      <c r="B66" s="1" t="s">
        <v>1254</v>
      </c>
      <c r="C66" s="2" t="s">
        <v>445</v>
      </c>
      <c r="D66" s="2" t="s">
        <v>168</v>
      </c>
      <c r="E66" s="2" t="s">
        <v>15</v>
      </c>
      <c r="F66" s="3">
        <v>61</v>
      </c>
      <c r="G66" s="4">
        <v>1.10781803856252</v>
      </c>
      <c r="H66" s="5">
        <v>6</v>
      </c>
      <c r="I66" s="5">
        <v>12</v>
      </c>
      <c r="J66" s="6" t="s">
        <v>16</v>
      </c>
      <c r="K66" s="7">
        <v>-12</v>
      </c>
      <c r="L66" s="8">
        <v>9671.5118000000002</v>
      </c>
    </row>
    <row r="67" spans="1:12" ht="15.75" x14ac:dyDescent="0.25">
      <c r="A67">
        <v>2231</v>
      </c>
      <c r="B67" s="1" t="s">
        <v>1254</v>
      </c>
      <c r="C67" s="2" t="s">
        <v>471</v>
      </c>
      <c r="D67" s="2" t="s">
        <v>30</v>
      </c>
      <c r="E67" s="2" t="s">
        <v>15</v>
      </c>
      <c r="F67" s="3">
        <v>101</v>
      </c>
      <c r="G67" s="4">
        <v>1.1430555555555499</v>
      </c>
      <c r="H67" s="5">
        <v>5</v>
      </c>
      <c r="I67" s="5">
        <v>10</v>
      </c>
      <c r="J67" s="6" t="s">
        <v>16</v>
      </c>
      <c r="K67" s="7">
        <v>-10</v>
      </c>
      <c r="L67" s="8">
        <v>9683.5118000000002</v>
      </c>
    </row>
    <row r="68" spans="1:12" ht="15.75" x14ac:dyDescent="0.25">
      <c r="A68">
        <v>2230</v>
      </c>
      <c r="B68" s="1" t="s">
        <v>1254</v>
      </c>
      <c r="C68" s="2" t="s">
        <v>118</v>
      </c>
      <c r="D68" s="2" t="s">
        <v>45</v>
      </c>
      <c r="E68" s="2" t="s">
        <v>26</v>
      </c>
      <c r="F68" s="3">
        <v>401</v>
      </c>
      <c r="G68" s="4">
        <v>1.1835482357792799</v>
      </c>
      <c r="H68" s="5">
        <v>2</v>
      </c>
      <c r="I68" s="5">
        <v>4</v>
      </c>
      <c r="J68" s="6" t="s">
        <v>16</v>
      </c>
      <c r="K68" s="7">
        <v>-4</v>
      </c>
      <c r="L68" s="8">
        <v>9693.5118000000002</v>
      </c>
    </row>
    <row r="69" spans="1:12" ht="15.75" x14ac:dyDescent="0.25">
      <c r="A69">
        <v>2229</v>
      </c>
      <c r="B69" s="1" t="s">
        <v>1254</v>
      </c>
      <c r="C69" s="2" t="s">
        <v>202</v>
      </c>
      <c r="D69" s="2" t="s">
        <v>30</v>
      </c>
      <c r="E69" s="2" t="s">
        <v>15</v>
      </c>
      <c r="F69" s="3">
        <v>56</v>
      </c>
      <c r="G69" s="4">
        <v>1.21147186147186</v>
      </c>
      <c r="H69" s="5">
        <v>10</v>
      </c>
      <c r="I69" s="5">
        <v>20</v>
      </c>
      <c r="J69" s="6" t="s">
        <v>16</v>
      </c>
      <c r="K69" s="7">
        <v>-20</v>
      </c>
      <c r="L69" s="8">
        <v>9697.5118000000002</v>
      </c>
    </row>
    <row r="70" spans="1:12" ht="15.75" x14ac:dyDescent="0.25">
      <c r="A70">
        <v>2228</v>
      </c>
      <c r="B70" s="1" t="s">
        <v>1254</v>
      </c>
      <c r="C70" s="2" t="s">
        <v>75</v>
      </c>
      <c r="D70" s="2" t="s">
        <v>30</v>
      </c>
      <c r="E70" s="2" t="s">
        <v>15</v>
      </c>
      <c r="F70" s="3">
        <v>101</v>
      </c>
      <c r="G70" s="4">
        <v>1.2237967914438499</v>
      </c>
      <c r="H70" s="5">
        <v>6</v>
      </c>
      <c r="I70" s="5">
        <v>12</v>
      </c>
      <c r="J70" s="6" t="s">
        <v>16</v>
      </c>
      <c r="K70" s="7">
        <v>-12</v>
      </c>
      <c r="L70" s="8">
        <v>9717.5118000000002</v>
      </c>
    </row>
    <row r="71" spans="1:12" ht="15.75" x14ac:dyDescent="0.25">
      <c r="A71">
        <v>2227</v>
      </c>
      <c r="B71" s="1" t="s">
        <v>1254</v>
      </c>
      <c r="C71" s="2" t="s">
        <v>389</v>
      </c>
      <c r="D71" s="2" t="s">
        <v>30</v>
      </c>
      <c r="E71" s="2" t="s">
        <v>15</v>
      </c>
      <c r="F71" s="3">
        <v>126</v>
      </c>
      <c r="G71" s="4">
        <v>1.3216216216216199</v>
      </c>
      <c r="H71" s="5">
        <v>6</v>
      </c>
      <c r="I71" s="5">
        <v>12</v>
      </c>
      <c r="J71" s="6" t="s">
        <v>16</v>
      </c>
      <c r="K71" s="7">
        <v>-12</v>
      </c>
      <c r="L71" s="8">
        <v>9729.5118000000002</v>
      </c>
    </row>
    <row r="72" spans="1:12" ht="15.75" x14ac:dyDescent="0.25">
      <c r="A72">
        <v>2226</v>
      </c>
      <c r="B72" s="1" t="s">
        <v>1254</v>
      </c>
      <c r="C72" s="2" t="s">
        <v>1255</v>
      </c>
      <c r="D72" s="2" t="s">
        <v>41</v>
      </c>
      <c r="E72" s="2" t="s">
        <v>19</v>
      </c>
      <c r="F72" s="3">
        <v>501</v>
      </c>
      <c r="G72" s="4">
        <v>1.9590999267991001</v>
      </c>
      <c r="H72" s="5">
        <v>4</v>
      </c>
      <c r="I72" s="5">
        <v>8</v>
      </c>
      <c r="J72" s="6" t="s">
        <v>16</v>
      </c>
      <c r="K72" s="7">
        <v>-8</v>
      </c>
      <c r="L72" s="8">
        <v>9741.5118000000002</v>
      </c>
    </row>
    <row r="73" spans="1:12" ht="15.75" x14ac:dyDescent="0.25">
      <c r="A73">
        <v>2225</v>
      </c>
      <c r="B73" s="1" t="s">
        <v>1256</v>
      </c>
      <c r="C73" s="2" t="s">
        <v>664</v>
      </c>
      <c r="D73" s="2" t="s">
        <v>30</v>
      </c>
      <c r="E73" s="2" t="s">
        <v>15</v>
      </c>
      <c r="F73" s="3">
        <v>67</v>
      </c>
      <c r="G73" s="4">
        <v>1.10357142857142</v>
      </c>
      <c r="H73" s="5">
        <v>6</v>
      </c>
      <c r="I73" s="5">
        <v>12</v>
      </c>
      <c r="J73" s="6" t="s">
        <v>16</v>
      </c>
      <c r="K73" s="7">
        <v>-12</v>
      </c>
      <c r="L73" s="8">
        <v>9749.5118000000002</v>
      </c>
    </row>
    <row r="74" spans="1:12" ht="15.75" x14ac:dyDescent="0.25">
      <c r="A74">
        <v>2224</v>
      </c>
      <c r="B74" s="1" t="s">
        <v>1256</v>
      </c>
      <c r="C74" s="2" t="s">
        <v>33</v>
      </c>
      <c r="D74" s="2" t="s">
        <v>18</v>
      </c>
      <c r="E74" s="2" t="s">
        <v>22</v>
      </c>
      <c r="F74" s="3">
        <v>81</v>
      </c>
      <c r="G74" s="4">
        <v>1.1076892820389701</v>
      </c>
      <c r="H74" s="5">
        <v>5</v>
      </c>
      <c r="I74" s="5">
        <v>10</v>
      </c>
      <c r="J74" s="6" t="s">
        <v>16</v>
      </c>
      <c r="K74" s="7">
        <v>-10</v>
      </c>
      <c r="L74" s="8">
        <v>9761.5118000000002</v>
      </c>
    </row>
    <row r="75" spans="1:12" ht="15.75" x14ac:dyDescent="0.25">
      <c r="A75">
        <v>2223</v>
      </c>
      <c r="B75" s="1" t="s">
        <v>1256</v>
      </c>
      <c r="C75" s="2" t="s">
        <v>611</v>
      </c>
      <c r="D75" s="2" t="s">
        <v>18</v>
      </c>
      <c r="E75" s="2" t="s">
        <v>22</v>
      </c>
      <c r="F75" s="3">
        <v>81</v>
      </c>
      <c r="G75" s="4">
        <v>1.1410801327612801</v>
      </c>
      <c r="H75" s="5">
        <v>6</v>
      </c>
      <c r="I75" s="5">
        <v>12</v>
      </c>
      <c r="J75" s="6" t="s">
        <v>16</v>
      </c>
      <c r="K75" s="7">
        <v>-12</v>
      </c>
      <c r="L75" s="8">
        <v>9771.5118000000002</v>
      </c>
    </row>
    <row r="76" spans="1:12" ht="15.75" x14ac:dyDescent="0.25">
      <c r="A76">
        <v>2222</v>
      </c>
      <c r="B76" s="1" t="s">
        <v>1256</v>
      </c>
      <c r="C76" s="2" t="s">
        <v>255</v>
      </c>
      <c r="D76" s="2" t="s">
        <v>30</v>
      </c>
      <c r="E76" s="2" t="s">
        <v>15</v>
      </c>
      <c r="F76" s="3">
        <v>91</v>
      </c>
      <c r="G76" s="4">
        <v>1.15513513513513</v>
      </c>
      <c r="H76" s="5">
        <v>5</v>
      </c>
      <c r="I76" s="5">
        <v>10</v>
      </c>
      <c r="J76" s="6" t="s">
        <v>16</v>
      </c>
      <c r="K76" s="7">
        <v>-10</v>
      </c>
      <c r="L76" s="8">
        <v>9783.5118000000002</v>
      </c>
    </row>
    <row r="77" spans="1:12" ht="15.75" x14ac:dyDescent="0.25">
      <c r="A77">
        <v>2221</v>
      </c>
      <c r="B77" s="1" t="s">
        <v>1256</v>
      </c>
      <c r="C77" s="2" t="s">
        <v>459</v>
      </c>
      <c r="D77" s="2" t="s">
        <v>18</v>
      </c>
      <c r="E77" s="2" t="s">
        <v>22</v>
      </c>
      <c r="F77" s="3">
        <v>61</v>
      </c>
      <c r="G77" s="4">
        <v>1.15950642325895</v>
      </c>
      <c r="H77" s="5">
        <v>8</v>
      </c>
      <c r="I77" s="5">
        <v>16</v>
      </c>
      <c r="J77" s="6" t="s">
        <v>16</v>
      </c>
      <c r="K77" s="7">
        <v>-16</v>
      </c>
      <c r="L77" s="8">
        <v>9793.5118000000002</v>
      </c>
    </row>
    <row r="78" spans="1:12" ht="15.75" x14ac:dyDescent="0.25">
      <c r="A78">
        <v>2220</v>
      </c>
      <c r="B78" s="1" t="s">
        <v>1256</v>
      </c>
      <c r="C78" s="2" t="s">
        <v>236</v>
      </c>
      <c r="D78" s="2" t="s">
        <v>58</v>
      </c>
      <c r="E78" s="2" t="s">
        <v>15</v>
      </c>
      <c r="F78" s="3">
        <v>301</v>
      </c>
      <c r="G78" s="4">
        <v>1.27503850385038</v>
      </c>
      <c r="H78" s="5">
        <v>3</v>
      </c>
      <c r="I78" s="5">
        <v>6</v>
      </c>
      <c r="J78" s="6" t="s">
        <v>16</v>
      </c>
      <c r="K78" s="7">
        <v>-6</v>
      </c>
      <c r="L78" s="8">
        <v>9809.5118000000002</v>
      </c>
    </row>
    <row r="79" spans="1:12" ht="15.75" x14ac:dyDescent="0.25">
      <c r="A79">
        <v>2219</v>
      </c>
      <c r="B79" s="1" t="s">
        <v>1256</v>
      </c>
      <c r="C79" s="2" t="s">
        <v>71</v>
      </c>
      <c r="D79" s="2" t="s">
        <v>1125</v>
      </c>
      <c r="E79" s="2" t="s">
        <v>15</v>
      </c>
      <c r="F79" s="3">
        <v>151</v>
      </c>
      <c r="G79" s="4">
        <v>1.3467032967032901</v>
      </c>
      <c r="H79" s="5">
        <v>5</v>
      </c>
      <c r="I79" s="5">
        <v>10</v>
      </c>
      <c r="J79" s="6" t="s">
        <v>16</v>
      </c>
      <c r="K79" s="7">
        <v>-10</v>
      </c>
      <c r="L79" s="8">
        <v>9815.5118000000002</v>
      </c>
    </row>
    <row r="80" spans="1:12" ht="15.75" x14ac:dyDescent="0.25">
      <c r="A80">
        <v>2218</v>
      </c>
      <c r="B80" s="1" t="s">
        <v>1256</v>
      </c>
      <c r="C80" s="2" t="s">
        <v>1257</v>
      </c>
      <c r="D80" s="2" t="s">
        <v>21</v>
      </c>
      <c r="E80" s="2" t="s">
        <v>22</v>
      </c>
      <c r="F80" s="3">
        <v>751</v>
      </c>
      <c r="G80" s="4">
        <v>1.45458267969209</v>
      </c>
      <c r="H80" s="5">
        <v>2</v>
      </c>
      <c r="I80" s="5">
        <v>4</v>
      </c>
      <c r="J80" s="6" t="s">
        <v>16</v>
      </c>
      <c r="K80" s="7">
        <v>-4</v>
      </c>
      <c r="L80" s="8">
        <v>9825.5118000000002</v>
      </c>
    </row>
    <row r="81" spans="1:12" ht="15.75" x14ac:dyDescent="0.25">
      <c r="A81">
        <v>2217</v>
      </c>
      <c r="B81" s="1" t="s">
        <v>1258</v>
      </c>
      <c r="C81" s="2" t="s">
        <v>138</v>
      </c>
      <c r="D81" s="2" t="s">
        <v>54</v>
      </c>
      <c r="E81" s="2" t="s">
        <v>139</v>
      </c>
      <c r="F81" s="3">
        <v>26</v>
      </c>
      <c r="G81" s="4">
        <v>1.1064814814814801</v>
      </c>
      <c r="H81" s="5">
        <v>15</v>
      </c>
      <c r="I81" s="5">
        <v>30</v>
      </c>
      <c r="J81" s="6" t="s">
        <v>16</v>
      </c>
      <c r="K81" s="7">
        <v>-30</v>
      </c>
      <c r="L81" s="8">
        <v>9829.5118000000002</v>
      </c>
    </row>
    <row r="82" spans="1:12" ht="15.75" x14ac:dyDescent="0.25">
      <c r="A82">
        <v>2216</v>
      </c>
      <c r="B82" s="1" t="s">
        <v>1258</v>
      </c>
      <c r="C82" s="2" t="s">
        <v>210</v>
      </c>
      <c r="D82" s="2" t="s">
        <v>30</v>
      </c>
      <c r="E82" s="2" t="s">
        <v>15</v>
      </c>
      <c r="F82" s="3">
        <v>61</v>
      </c>
      <c r="G82" s="4">
        <v>1.19761904761904</v>
      </c>
      <c r="H82" s="5">
        <v>9</v>
      </c>
      <c r="I82" s="5">
        <v>18</v>
      </c>
      <c r="J82" s="6" t="s">
        <v>16</v>
      </c>
      <c r="K82" s="7">
        <v>-18</v>
      </c>
      <c r="L82" s="8">
        <v>9859.5118000000002</v>
      </c>
    </row>
    <row r="83" spans="1:12" ht="15.75" x14ac:dyDescent="0.25">
      <c r="A83">
        <v>2215</v>
      </c>
      <c r="B83" s="1" t="s">
        <v>1258</v>
      </c>
      <c r="C83" s="2" t="s">
        <v>1168</v>
      </c>
      <c r="D83" s="2" t="s">
        <v>30</v>
      </c>
      <c r="E83" s="2" t="s">
        <v>15</v>
      </c>
      <c r="F83" s="3">
        <v>41</v>
      </c>
      <c r="G83" s="4">
        <v>1.2000591016548399</v>
      </c>
      <c r="H83" s="5">
        <v>13</v>
      </c>
      <c r="I83" s="5">
        <v>26</v>
      </c>
      <c r="J83" s="6" t="s">
        <v>16</v>
      </c>
      <c r="K83" s="7">
        <v>-26</v>
      </c>
      <c r="L83" s="8">
        <v>9877.5118000000002</v>
      </c>
    </row>
    <row r="84" spans="1:12" ht="15.75" x14ac:dyDescent="0.25">
      <c r="A84">
        <v>2214</v>
      </c>
      <c r="B84" s="1" t="s">
        <v>1258</v>
      </c>
      <c r="C84" s="2" t="s">
        <v>918</v>
      </c>
      <c r="D84" s="2" t="s">
        <v>1259</v>
      </c>
      <c r="E84" s="2" t="s">
        <v>15</v>
      </c>
      <c r="F84" s="3">
        <v>126</v>
      </c>
      <c r="G84" s="4">
        <v>1.2691741495064601</v>
      </c>
      <c r="H84" s="5">
        <v>5</v>
      </c>
      <c r="I84" s="5">
        <v>10</v>
      </c>
      <c r="J84" s="6" t="s">
        <v>16</v>
      </c>
      <c r="K84" s="7">
        <v>-10</v>
      </c>
      <c r="L84" s="8">
        <v>9903.5118000000002</v>
      </c>
    </row>
    <row r="85" spans="1:12" ht="15.75" x14ac:dyDescent="0.25">
      <c r="A85">
        <v>2213</v>
      </c>
      <c r="B85" s="1" t="s">
        <v>1258</v>
      </c>
      <c r="C85" s="2" t="s">
        <v>59</v>
      </c>
      <c r="D85" s="2" t="s">
        <v>265</v>
      </c>
      <c r="E85" s="2" t="s">
        <v>15</v>
      </c>
      <c r="F85" s="3">
        <v>41</v>
      </c>
      <c r="G85" s="4">
        <v>1.3252840909090902</v>
      </c>
      <c r="H85" s="5">
        <v>18</v>
      </c>
      <c r="I85" s="5">
        <v>36</v>
      </c>
      <c r="J85" s="6" t="s">
        <v>16</v>
      </c>
      <c r="K85" s="7">
        <v>-36</v>
      </c>
      <c r="L85" s="8">
        <v>9913.5118000000002</v>
      </c>
    </row>
    <row r="86" spans="1:12" ht="15.75" x14ac:dyDescent="0.25">
      <c r="A86">
        <v>2212</v>
      </c>
      <c r="B86" s="1" t="s">
        <v>1258</v>
      </c>
      <c r="C86" s="2" t="s">
        <v>1253</v>
      </c>
      <c r="D86" s="2" t="s">
        <v>132</v>
      </c>
      <c r="E86" s="2" t="s">
        <v>15</v>
      </c>
      <c r="F86" s="3">
        <v>151</v>
      </c>
      <c r="G86" s="4">
        <v>1.47836590582177</v>
      </c>
      <c r="H86" s="5">
        <v>4</v>
      </c>
      <c r="I86" s="5">
        <v>14</v>
      </c>
      <c r="J86" s="6" t="s">
        <v>16</v>
      </c>
      <c r="K86" s="7">
        <v>-14</v>
      </c>
      <c r="L86" s="8">
        <v>9949.5118000000002</v>
      </c>
    </row>
    <row r="87" spans="1:12" ht="15.75" x14ac:dyDescent="0.25">
      <c r="A87">
        <v>2211</v>
      </c>
      <c r="B87" s="1" t="s">
        <v>1260</v>
      </c>
      <c r="C87" s="2" t="s">
        <v>642</v>
      </c>
      <c r="D87" s="2" t="s">
        <v>18</v>
      </c>
      <c r="E87" s="2" t="s">
        <v>22</v>
      </c>
      <c r="F87" s="3">
        <v>46</v>
      </c>
      <c r="G87" s="4">
        <v>1.16421356421356</v>
      </c>
      <c r="H87" s="5">
        <v>10</v>
      </c>
      <c r="I87" s="5">
        <v>20</v>
      </c>
      <c r="J87" s="6" t="s">
        <v>16</v>
      </c>
      <c r="K87" s="7">
        <v>-20</v>
      </c>
      <c r="L87" s="8">
        <v>9963.5118000000002</v>
      </c>
    </row>
    <row r="88" spans="1:12" ht="15.75" x14ac:dyDescent="0.25">
      <c r="A88">
        <v>2210</v>
      </c>
      <c r="B88" s="1" t="s">
        <v>1260</v>
      </c>
      <c r="C88" s="2" t="s">
        <v>131</v>
      </c>
      <c r="D88" s="2" t="s">
        <v>1261</v>
      </c>
      <c r="E88" s="2" t="s">
        <v>15</v>
      </c>
      <c r="F88" s="3">
        <v>81</v>
      </c>
      <c r="G88" s="4">
        <v>1.17210357210357</v>
      </c>
      <c r="H88" s="5">
        <v>6</v>
      </c>
      <c r="I88" s="5">
        <v>12</v>
      </c>
      <c r="J88" s="6" t="s">
        <v>16</v>
      </c>
      <c r="K88" s="7">
        <v>-12</v>
      </c>
      <c r="L88" s="8">
        <v>9983.5118000000002</v>
      </c>
    </row>
    <row r="89" spans="1:12" ht="15.75" x14ac:dyDescent="0.25">
      <c r="A89">
        <v>2209</v>
      </c>
      <c r="B89" s="1" t="s">
        <v>1260</v>
      </c>
      <c r="C89" s="2" t="s">
        <v>217</v>
      </c>
      <c r="D89" s="2" t="s">
        <v>1174</v>
      </c>
      <c r="E89" s="2" t="s">
        <v>15</v>
      </c>
      <c r="F89" s="3">
        <v>51</v>
      </c>
      <c r="G89" s="4">
        <v>1.1850000000000001</v>
      </c>
      <c r="H89" s="5">
        <v>10</v>
      </c>
      <c r="I89" s="5">
        <v>20</v>
      </c>
      <c r="J89" s="6" t="s">
        <v>16</v>
      </c>
      <c r="K89" s="7">
        <v>-20</v>
      </c>
      <c r="L89" s="8">
        <v>9995.5118000000002</v>
      </c>
    </row>
    <row r="90" spans="1:12" ht="15.75" x14ac:dyDescent="0.25">
      <c r="A90">
        <v>2208</v>
      </c>
      <c r="B90" s="1" t="s">
        <v>1260</v>
      </c>
      <c r="C90" s="2" t="s">
        <v>1262</v>
      </c>
      <c r="D90" s="2" t="s">
        <v>85</v>
      </c>
      <c r="E90" s="2" t="s">
        <v>22</v>
      </c>
      <c r="F90" s="3">
        <v>81</v>
      </c>
      <c r="G90" s="4">
        <v>1.1876759704377799</v>
      </c>
      <c r="H90" s="5">
        <v>6</v>
      </c>
      <c r="I90" s="5">
        <v>12</v>
      </c>
      <c r="J90" s="6" t="s">
        <v>16</v>
      </c>
      <c r="K90" s="7">
        <v>-12</v>
      </c>
      <c r="L90" s="8">
        <v>10015.5118</v>
      </c>
    </row>
    <row r="91" spans="1:12" ht="15.75" x14ac:dyDescent="0.25">
      <c r="A91">
        <v>2207</v>
      </c>
      <c r="B91" s="1" t="s">
        <v>1260</v>
      </c>
      <c r="C91" s="2" t="s">
        <v>475</v>
      </c>
      <c r="D91" s="2" t="s">
        <v>132</v>
      </c>
      <c r="E91" s="2" t="s">
        <v>15</v>
      </c>
      <c r="F91" s="3">
        <v>21</v>
      </c>
      <c r="G91" s="4">
        <v>1.2098695405558701</v>
      </c>
      <c r="H91" s="5">
        <v>26</v>
      </c>
      <c r="I91" s="5">
        <v>52</v>
      </c>
      <c r="J91" s="6" t="s">
        <v>16</v>
      </c>
      <c r="K91" s="7">
        <v>-52</v>
      </c>
      <c r="L91" s="8">
        <v>10027.5118</v>
      </c>
    </row>
    <row r="92" spans="1:12" ht="15.75" x14ac:dyDescent="0.25">
      <c r="A92">
        <v>2206</v>
      </c>
      <c r="B92" s="1" t="s">
        <v>1260</v>
      </c>
      <c r="C92" s="2" t="s">
        <v>255</v>
      </c>
      <c r="D92" s="2" t="s">
        <v>265</v>
      </c>
      <c r="E92" s="2" t="s">
        <v>19</v>
      </c>
      <c r="F92" s="3">
        <v>67</v>
      </c>
      <c r="G92" s="4">
        <v>1.2339733250620299</v>
      </c>
      <c r="H92" s="5">
        <v>9</v>
      </c>
      <c r="I92" s="5">
        <v>18</v>
      </c>
      <c r="J92" s="6" t="s">
        <v>16</v>
      </c>
      <c r="K92" s="7">
        <v>-18</v>
      </c>
      <c r="L92" s="8">
        <v>10079.5118</v>
      </c>
    </row>
    <row r="93" spans="1:12" ht="15.75" x14ac:dyDescent="0.25">
      <c r="A93">
        <v>2205</v>
      </c>
      <c r="B93" s="1" t="s">
        <v>1260</v>
      </c>
      <c r="C93" s="2" t="s">
        <v>272</v>
      </c>
      <c r="D93" s="2" t="s">
        <v>265</v>
      </c>
      <c r="E93" s="2" t="s">
        <v>19</v>
      </c>
      <c r="F93" s="3">
        <v>201</v>
      </c>
      <c r="G93" s="4">
        <v>1.33306139451592</v>
      </c>
      <c r="H93" s="5">
        <v>4</v>
      </c>
      <c r="I93" s="5">
        <v>8</v>
      </c>
      <c r="J93" s="6" t="s">
        <v>16</v>
      </c>
      <c r="K93" s="7">
        <v>-8</v>
      </c>
      <c r="L93" s="8">
        <v>10097.5118</v>
      </c>
    </row>
    <row r="94" spans="1:12" ht="15.75" x14ac:dyDescent="0.25">
      <c r="A94">
        <v>2204</v>
      </c>
      <c r="B94" s="1" t="s">
        <v>1260</v>
      </c>
      <c r="C94" s="2" t="s">
        <v>62</v>
      </c>
      <c r="D94" s="2" t="s">
        <v>18</v>
      </c>
      <c r="E94" s="2" t="s">
        <v>22</v>
      </c>
      <c r="F94" s="3">
        <v>151</v>
      </c>
      <c r="G94" s="4">
        <v>1.3585441370223899</v>
      </c>
      <c r="H94" s="5">
        <v>5</v>
      </c>
      <c r="I94" s="5">
        <v>10</v>
      </c>
      <c r="J94" s="6" t="s">
        <v>16</v>
      </c>
      <c r="K94" s="7">
        <v>-10</v>
      </c>
      <c r="L94" s="8">
        <v>10105.5118</v>
      </c>
    </row>
    <row r="95" spans="1:12" ht="15.75" x14ac:dyDescent="0.25">
      <c r="A95">
        <v>2203</v>
      </c>
      <c r="B95" s="1" t="s">
        <v>1263</v>
      </c>
      <c r="C95" s="2" t="s">
        <v>44</v>
      </c>
      <c r="D95" s="2" t="s">
        <v>323</v>
      </c>
      <c r="E95" s="2" t="s">
        <v>15</v>
      </c>
      <c r="F95" s="3">
        <v>26</v>
      </c>
      <c r="G95" s="4">
        <v>1.04081777023203</v>
      </c>
      <c r="H95" s="5">
        <v>10</v>
      </c>
      <c r="I95" s="5">
        <v>20</v>
      </c>
      <c r="J95" s="6" t="s">
        <v>16</v>
      </c>
      <c r="K95" s="7">
        <v>-20</v>
      </c>
      <c r="L95" s="8">
        <v>10115.5118</v>
      </c>
    </row>
    <row r="96" spans="1:12" ht="15.75" x14ac:dyDescent="0.25">
      <c r="A96">
        <v>2202</v>
      </c>
      <c r="B96" s="1" t="s">
        <v>1263</v>
      </c>
      <c r="C96" s="2" t="s">
        <v>278</v>
      </c>
      <c r="D96" s="2" t="s">
        <v>477</v>
      </c>
      <c r="E96" s="2" t="s">
        <v>26</v>
      </c>
      <c r="F96" s="3">
        <v>61</v>
      </c>
      <c r="G96" s="4">
        <v>1.12195072951491</v>
      </c>
      <c r="H96" s="5">
        <v>7</v>
      </c>
      <c r="I96" s="5">
        <v>14</v>
      </c>
      <c r="J96" s="6" t="s">
        <v>16</v>
      </c>
      <c r="K96" s="7">
        <v>-14</v>
      </c>
      <c r="L96" s="8">
        <v>10135.5118</v>
      </c>
    </row>
    <row r="97" spans="1:12" ht="15.75" x14ac:dyDescent="0.25">
      <c r="A97">
        <v>2201</v>
      </c>
      <c r="B97" s="1" t="s">
        <v>1263</v>
      </c>
      <c r="C97" s="2" t="s">
        <v>167</v>
      </c>
      <c r="D97" s="2" t="s">
        <v>45</v>
      </c>
      <c r="E97" s="2" t="s">
        <v>22</v>
      </c>
      <c r="F97" s="3">
        <v>71</v>
      </c>
      <c r="G97" s="4">
        <v>1.1447619047619</v>
      </c>
      <c r="H97" s="5">
        <v>6</v>
      </c>
      <c r="I97" s="5">
        <v>12</v>
      </c>
      <c r="J97" s="6" t="s">
        <v>16</v>
      </c>
      <c r="K97" s="7">
        <v>-12</v>
      </c>
      <c r="L97" s="8">
        <v>10149.5118</v>
      </c>
    </row>
    <row r="98" spans="1:12" ht="15.75" x14ac:dyDescent="0.25">
      <c r="A98">
        <v>2200</v>
      </c>
      <c r="B98" s="1" t="s">
        <v>1263</v>
      </c>
      <c r="C98" s="2" t="s">
        <v>106</v>
      </c>
      <c r="D98" s="2" t="s">
        <v>30</v>
      </c>
      <c r="E98" s="2" t="s">
        <v>15</v>
      </c>
      <c r="F98" s="3">
        <v>91</v>
      </c>
      <c r="G98" s="4">
        <v>1.14617647058823</v>
      </c>
      <c r="H98" s="5">
        <v>5</v>
      </c>
      <c r="I98" s="5">
        <v>10</v>
      </c>
      <c r="J98" s="6" t="s">
        <v>16</v>
      </c>
      <c r="K98" s="7">
        <v>-10</v>
      </c>
      <c r="L98" s="8">
        <v>10161.5118</v>
      </c>
    </row>
    <row r="99" spans="1:12" ht="15.75" x14ac:dyDescent="0.25">
      <c r="A99">
        <v>2199</v>
      </c>
      <c r="B99" s="1" t="s">
        <v>1263</v>
      </c>
      <c r="C99" s="2" t="s">
        <v>812</v>
      </c>
      <c r="D99" s="2" t="s">
        <v>54</v>
      </c>
      <c r="E99" s="2" t="s">
        <v>15</v>
      </c>
      <c r="F99" s="3">
        <v>126</v>
      </c>
      <c r="G99" s="4">
        <v>1.17</v>
      </c>
      <c r="H99" s="5">
        <v>4</v>
      </c>
      <c r="I99" s="5">
        <v>8</v>
      </c>
      <c r="J99" s="6" t="s">
        <v>16</v>
      </c>
      <c r="K99" s="7">
        <v>-8</v>
      </c>
      <c r="L99" s="8">
        <v>10171.5118</v>
      </c>
    </row>
    <row r="100" spans="1:12" ht="15.75" x14ac:dyDescent="0.25">
      <c r="A100">
        <v>2198</v>
      </c>
      <c r="B100" s="1" t="s">
        <v>1263</v>
      </c>
      <c r="C100" s="2" t="s">
        <v>1105</v>
      </c>
      <c r="D100" s="2" t="s">
        <v>45</v>
      </c>
      <c r="E100" s="2" t="s">
        <v>22</v>
      </c>
      <c r="F100" s="3">
        <v>126</v>
      </c>
      <c r="G100" s="4">
        <v>1.2111285266457599</v>
      </c>
      <c r="H100" s="5">
        <v>5</v>
      </c>
      <c r="I100" s="5">
        <v>10</v>
      </c>
      <c r="J100" s="6" t="s">
        <v>16</v>
      </c>
      <c r="K100" s="7">
        <v>-10</v>
      </c>
      <c r="L100" s="8">
        <v>10179.5118</v>
      </c>
    </row>
    <row r="101" spans="1:12" ht="15.75" x14ac:dyDescent="0.25">
      <c r="A101">
        <v>2197</v>
      </c>
      <c r="B101" s="1" t="s">
        <v>1263</v>
      </c>
      <c r="C101" s="2" t="s">
        <v>527</v>
      </c>
      <c r="D101" s="2" t="s">
        <v>45</v>
      </c>
      <c r="E101" s="2" t="s">
        <v>22</v>
      </c>
      <c r="F101" s="3">
        <v>126</v>
      </c>
      <c r="G101" s="4">
        <v>1.2380239224955401</v>
      </c>
      <c r="H101" s="5">
        <v>5</v>
      </c>
      <c r="I101" s="5">
        <v>10</v>
      </c>
      <c r="J101" s="6" t="s">
        <v>16</v>
      </c>
      <c r="K101" s="7">
        <v>-10</v>
      </c>
      <c r="L101" s="8">
        <v>10189.5118</v>
      </c>
    </row>
    <row r="102" spans="1:12" ht="15.75" x14ac:dyDescent="0.25">
      <c r="A102">
        <v>2196</v>
      </c>
      <c r="B102" s="1" t="s">
        <v>1263</v>
      </c>
      <c r="C102" s="2" t="s">
        <v>926</v>
      </c>
      <c r="D102" s="2" t="s">
        <v>45</v>
      </c>
      <c r="E102" s="2" t="s">
        <v>22</v>
      </c>
      <c r="F102" s="3">
        <v>151</v>
      </c>
      <c r="G102" s="4">
        <v>1.2406188281314501</v>
      </c>
      <c r="H102" s="5">
        <v>4</v>
      </c>
      <c r="I102" s="5">
        <v>8</v>
      </c>
      <c r="J102" s="6" t="s">
        <v>16</v>
      </c>
      <c r="K102" s="7">
        <v>-8</v>
      </c>
      <c r="L102" s="8">
        <v>10199.5118</v>
      </c>
    </row>
    <row r="103" spans="1:12" ht="15.75" x14ac:dyDescent="0.25">
      <c r="A103">
        <v>2195</v>
      </c>
      <c r="B103" s="1" t="s">
        <v>1264</v>
      </c>
      <c r="C103" s="2" t="s">
        <v>250</v>
      </c>
      <c r="D103" s="2" t="s">
        <v>41</v>
      </c>
      <c r="E103" s="2" t="s">
        <v>22</v>
      </c>
      <c r="F103" s="3">
        <v>36</v>
      </c>
      <c r="G103" s="4">
        <v>1.04326530612244</v>
      </c>
      <c r="H103" s="5">
        <v>8</v>
      </c>
      <c r="I103" s="5">
        <v>16</v>
      </c>
      <c r="J103" s="6" t="s">
        <v>16</v>
      </c>
      <c r="K103" s="7">
        <v>-16</v>
      </c>
      <c r="L103" s="8">
        <v>10207.5118</v>
      </c>
    </row>
    <row r="104" spans="1:12" ht="15.75" x14ac:dyDescent="0.25">
      <c r="A104">
        <v>2194</v>
      </c>
      <c r="B104" s="1" t="s">
        <v>1264</v>
      </c>
      <c r="C104" s="2" t="s">
        <v>267</v>
      </c>
      <c r="D104" s="2" t="s">
        <v>1088</v>
      </c>
      <c r="E104" s="2" t="s">
        <v>22</v>
      </c>
      <c r="F104" s="3">
        <v>26</v>
      </c>
      <c r="G104" s="4">
        <v>1.0596747967479601</v>
      </c>
      <c r="H104" s="5">
        <v>12</v>
      </c>
      <c r="I104" s="5">
        <v>24</v>
      </c>
      <c r="J104" s="6" t="s">
        <v>16</v>
      </c>
      <c r="K104" s="7">
        <v>-24</v>
      </c>
      <c r="L104" s="8">
        <v>10223.5118</v>
      </c>
    </row>
    <row r="105" spans="1:12" ht="15.75" x14ac:dyDescent="0.25">
      <c r="A105">
        <v>2193</v>
      </c>
      <c r="B105" s="1" t="s">
        <v>1264</v>
      </c>
      <c r="C105" s="2" t="s">
        <v>153</v>
      </c>
      <c r="D105" s="2" t="s">
        <v>18</v>
      </c>
      <c r="E105" s="2" t="s">
        <v>22</v>
      </c>
      <c r="F105" s="3">
        <v>56</v>
      </c>
      <c r="G105" s="4">
        <v>1.1099150141642999</v>
      </c>
      <c r="H105" s="5">
        <v>7</v>
      </c>
      <c r="I105" s="5">
        <v>14</v>
      </c>
      <c r="J105" s="6" t="s">
        <v>23</v>
      </c>
      <c r="K105" s="7">
        <v>70</v>
      </c>
      <c r="L105" s="8">
        <v>10247.5118</v>
      </c>
    </row>
    <row r="106" spans="1:12" ht="15.75" x14ac:dyDescent="0.25">
      <c r="A106">
        <v>2192</v>
      </c>
      <c r="B106" s="1" t="s">
        <v>1264</v>
      </c>
      <c r="C106" s="2" t="s">
        <v>471</v>
      </c>
      <c r="D106" s="2" t="s">
        <v>85</v>
      </c>
      <c r="E106" s="2" t="s">
        <v>22</v>
      </c>
      <c r="F106" s="3">
        <v>46</v>
      </c>
      <c r="G106" s="4">
        <v>1.1220850418192001</v>
      </c>
      <c r="H106" s="5">
        <v>9</v>
      </c>
      <c r="I106" s="5">
        <v>18</v>
      </c>
      <c r="J106" s="6" t="s">
        <v>16</v>
      </c>
      <c r="K106" s="7">
        <v>-18</v>
      </c>
      <c r="L106" s="8">
        <v>10177.5118</v>
      </c>
    </row>
    <row r="107" spans="1:12" ht="15.75" x14ac:dyDescent="0.25">
      <c r="A107">
        <v>2191</v>
      </c>
      <c r="B107" s="1" t="s">
        <v>1264</v>
      </c>
      <c r="C107" s="2" t="s">
        <v>116</v>
      </c>
      <c r="D107" s="2" t="s">
        <v>18</v>
      </c>
      <c r="E107" s="2" t="s">
        <v>22</v>
      </c>
      <c r="F107" s="3">
        <v>67</v>
      </c>
      <c r="G107" s="4">
        <v>1.12430524952175</v>
      </c>
      <c r="H107" s="5">
        <v>6</v>
      </c>
      <c r="I107" s="5">
        <v>12</v>
      </c>
      <c r="J107" s="6" t="s">
        <v>16</v>
      </c>
      <c r="K107" s="7">
        <v>-12</v>
      </c>
      <c r="L107" s="8">
        <v>10195.5118</v>
      </c>
    </row>
    <row r="108" spans="1:12" ht="15.75" x14ac:dyDescent="0.25">
      <c r="A108">
        <v>2190</v>
      </c>
      <c r="B108" s="1" t="s">
        <v>1264</v>
      </c>
      <c r="C108" s="2" t="s">
        <v>169</v>
      </c>
      <c r="D108" s="2" t="s">
        <v>265</v>
      </c>
      <c r="E108" s="2" t="s">
        <v>19</v>
      </c>
      <c r="F108" s="3">
        <v>81</v>
      </c>
      <c r="G108" s="4">
        <v>1.17150037906174</v>
      </c>
      <c r="H108" s="5">
        <v>6</v>
      </c>
      <c r="I108" s="5">
        <v>12</v>
      </c>
      <c r="J108" s="6" t="s">
        <v>16</v>
      </c>
      <c r="K108" s="7">
        <v>-12</v>
      </c>
      <c r="L108" s="8">
        <v>10207.5118</v>
      </c>
    </row>
    <row r="109" spans="1:12" ht="15.75" x14ac:dyDescent="0.25">
      <c r="A109">
        <v>2189</v>
      </c>
      <c r="B109" s="1" t="s">
        <v>1264</v>
      </c>
      <c r="C109" s="2" t="s">
        <v>1265</v>
      </c>
      <c r="D109" s="2" t="s">
        <v>54</v>
      </c>
      <c r="E109" s="2" t="s">
        <v>15</v>
      </c>
      <c r="F109" s="3">
        <v>126</v>
      </c>
      <c r="G109" s="4">
        <v>1.19416272125431</v>
      </c>
      <c r="H109" s="5">
        <v>4</v>
      </c>
      <c r="I109" s="5">
        <v>8</v>
      </c>
      <c r="J109" s="6" t="s">
        <v>16</v>
      </c>
      <c r="K109" s="7">
        <v>-8</v>
      </c>
      <c r="L109" s="8">
        <v>10219.5118</v>
      </c>
    </row>
    <row r="110" spans="1:12" ht="15.75" x14ac:dyDescent="0.25">
      <c r="A110">
        <v>2188</v>
      </c>
      <c r="B110" s="1" t="s">
        <v>1264</v>
      </c>
      <c r="C110" s="2" t="s">
        <v>1266</v>
      </c>
      <c r="D110" s="2" t="s">
        <v>41</v>
      </c>
      <c r="E110" s="2" t="s">
        <v>22</v>
      </c>
      <c r="F110" s="3">
        <v>176</v>
      </c>
      <c r="G110" s="4">
        <v>1.27364768691413</v>
      </c>
      <c r="H110" s="5">
        <v>4</v>
      </c>
      <c r="I110" s="5">
        <v>8</v>
      </c>
      <c r="J110" s="6" t="s">
        <v>16</v>
      </c>
      <c r="K110" s="7">
        <v>-8</v>
      </c>
      <c r="L110" s="8">
        <v>10227.5118</v>
      </c>
    </row>
    <row r="111" spans="1:12" ht="15.75" x14ac:dyDescent="0.25">
      <c r="A111">
        <v>2187</v>
      </c>
      <c r="B111" s="1" t="s">
        <v>1175</v>
      </c>
      <c r="C111" s="2" t="s">
        <v>307</v>
      </c>
      <c r="D111" s="2" t="s">
        <v>21</v>
      </c>
      <c r="E111" s="2" t="s">
        <v>80</v>
      </c>
      <c r="F111" s="3">
        <v>29</v>
      </c>
      <c r="G111" s="4">
        <v>1.05851063829787</v>
      </c>
      <c r="H111" s="5">
        <v>10</v>
      </c>
      <c r="I111" s="5">
        <v>20</v>
      </c>
      <c r="J111" s="6" t="s">
        <v>16</v>
      </c>
      <c r="K111" s="7">
        <v>-20</v>
      </c>
      <c r="L111" s="8">
        <v>10235.5118</v>
      </c>
    </row>
    <row r="112" spans="1:12" ht="15.75" x14ac:dyDescent="0.25">
      <c r="A112">
        <v>2186</v>
      </c>
      <c r="B112" s="1" t="s">
        <v>1175</v>
      </c>
      <c r="C112" s="2" t="s">
        <v>97</v>
      </c>
      <c r="D112" s="2" t="s">
        <v>132</v>
      </c>
      <c r="E112" s="2" t="s">
        <v>15</v>
      </c>
      <c r="F112" s="3">
        <v>17</v>
      </c>
      <c r="G112" s="4">
        <v>1.0956979806848102</v>
      </c>
      <c r="H112" s="5">
        <v>21</v>
      </c>
      <c r="I112" s="5">
        <v>42</v>
      </c>
      <c r="J112" s="6" t="s">
        <v>16</v>
      </c>
      <c r="K112" s="7">
        <v>-42</v>
      </c>
      <c r="L112" s="8">
        <v>10255.5118</v>
      </c>
    </row>
    <row r="113" spans="1:12" ht="15.75" x14ac:dyDescent="0.25">
      <c r="A113">
        <v>2185</v>
      </c>
      <c r="B113" s="1" t="s">
        <v>1175</v>
      </c>
      <c r="C113" s="2" t="s">
        <v>644</v>
      </c>
      <c r="D113" s="2" t="s">
        <v>21</v>
      </c>
      <c r="E113" s="2" t="s">
        <v>80</v>
      </c>
      <c r="F113" s="3">
        <v>81</v>
      </c>
      <c r="G113" s="4">
        <v>1.1566326530612201</v>
      </c>
      <c r="H113" s="5">
        <v>6</v>
      </c>
      <c r="I113" s="5">
        <v>12</v>
      </c>
      <c r="J113" s="6" t="s">
        <v>16</v>
      </c>
      <c r="K113" s="7">
        <v>-12</v>
      </c>
      <c r="L113" s="8">
        <v>10297.5118</v>
      </c>
    </row>
    <row r="114" spans="1:12" ht="15.75" x14ac:dyDescent="0.25">
      <c r="A114">
        <v>2184</v>
      </c>
      <c r="B114" s="1" t="s">
        <v>1175</v>
      </c>
      <c r="C114" s="2" t="s">
        <v>478</v>
      </c>
      <c r="D114" s="2" t="s">
        <v>21</v>
      </c>
      <c r="E114" s="2" t="s">
        <v>80</v>
      </c>
      <c r="F114" s="3">
        <v>81</v>
      </c>
      <c r="G114" s="4">
        <v>1.1822727132217299</v>
      </c>
      <c r="H114" s="5">
        <v>6</v>
      </c>
      <c r="I114" s="5">
        <v>12</v>
      </c>
      <c r="J114" s="6" t="s">
        <v>23</v>
      </c>
      <c r="K114" s="7">
        <v>90</v>
      </c>
      <c r="L114" s="8">
        <v>10309.5118</v>
      </c>
    </row>
    <row r="115" spans="1:12" ht="15.75" x14ac:dyDescent="0.25">
      <c r="A115">
        <v>2183</v>
      </c>
      <c r="B115" s="1" t="s">
        <v>1175</v>
      </c>
      <c r="C115" s="2" t="s">
        <v>29</v>
      </c>
      <c r="D115" s="2" t="s">
        <v>18</v>
      </c>
      <c r="E115" s="2" t="s">
        <v>22</v>
      </c>
      <c r="F115" s="3">
        <v>67</v>
      </c>
      <c r="G115" s="4">
        <v>1.24119047619047</v>
      </c>
      <c r="H115" s="5">
        <v>9</v>
      </c>
      <c r="I115" s="5">
        <v>18</v>
      </c>
      <c r="J115" s="6" t="s">
        <v>31</v>
      </c>
      <c r="K115" s="7">
        <v>712.8</v>
      </c>
      <c r="L115" s="8">
        <v>10219.5118</v>
      </c>
    </row>
    <row r="116" spans="1:12" ht="15.75" x14ac:dyDescent="0.25">
      <c r="A116">
        <v>2182</v>
      </c>
      <c r="B116" s="1" t="s">
        <v>1175</v>
      </c>
      <c r="C116" s="2" t="s">
        <v>674</v>
      </c>
      <c r="D116" s="2" t="s">
        <v>132</v>
      </c>
      <c r="E116" s="2" t="s">
        <v>15</v>
      </c>
      <c r="F116" s="3">
        <v>111</v>
      </c>
      <c r="G116" s="4">
        <v>1.2922924901185702</v>
      </c>
      <c r="H116" s="5">
        <v>6</v>
      </c>
      <c r="I116" s="5">
        <v>12</v>
      </c>
      <c r="J116" s="6" t="s">
        <v>16</v>
      </c>
      <c r="K116" s="7">
        <v>-12</v>
      </c>
      <c r="L116" s="8">
        <v>9506.7118000000009</v>
      </c>
    </row>
    <row r="117" spans="1:12" ht="15.75" x14ac:dyDescent="0.25">
      <c r="A117">
        <v>2181</v>
      </c>
      <c r="B117" s="1" t="s">
        <v>1175</v>
      </c>
      <c r="C117" s="2" t="s">
        <v>364</v>
      </c>
      <c r="D117" s="2" t="s">
        <v>85</v>
      </c>
      <c r="E117" s="2" t="s">
        <v>22</v>
      </c>
      <c r="F117" s="3">
        <v>501</v>
      </c>
      <c r="G117" s="4">
        <v>1.4297266473271699</v>
      </c>
      <c r="H117" s="5">
        <v>2</v>
      </c>
      <c r="I117" s="5">
        <v>4</v>
      </c>
      <c r="J117" s="6" t="s">
        <v>16</v>
      </c>
      <c r="K117" s="7">
        <v>-4</v>
      </c>
      <c r="L117" s="8">
        <v>9518.7118000000009</v>
      </c>
    </row>
    <row r="118" spans="1:12" ht="15.75" x14ac:dyDescent="0.25">
      <c r="A118">
        <v>2180</v>
      </c>
      <c r="B118" s="1" t="s">
        <v>1175</v>
      </c>
      <c r="C118" s="2" t="s">
        <v>217</v>
      </c>
      <c r="D118" s="2" t="s">
        <v>45</v>
      </c>
      <c r="E118" s="2" t="s">
        <v>19</v>
      </c>
      <c r="F118" s="3">
        <v>251</v>
      </c>
      <c r="G118" s="4">
        <v>1.5117077720480099</v>
      </c>
      <c r="H118" s="5">
        <v>4</v>
      </c>
      <c r="I118" s="5">
        <v>8</v>
      </c>
      <c r="J118" s="6" t="s">
        <v>16</v>
      </c>
      <c r="K118" s="7">
        <v>-8</v>
      </c>
      <c r="L118" s="8">
        <v>9522.7118000000009</v>
      </c>
    </row>
    <row r="119" spans="1:12" ht="15.75" x14ac:dyDescent="0.25">
      <c r="A119">
        <v>2179</v>
      </c>
      <c r="B119" s="1" t="s">
        <v>1176</v>
      </c>
      <c r="C119" s="2" t="s">
        <v>459</v>
      </c>
      <c r="D119" s="2" t="s">
        <v>1177</v>
      </c>
      <c r="E119" s="2" t="s">
        <v>22</v>
      </c>
      <c r="F119" s="3">
        <v>41</v>
      </c>
      <c r="G119" s="4">
        <v>1.0528571428571398</v>
      </c>
      <c r="H119" s="5">
        <v>7</v>
      </c>
      <c r="I119" s="5">
        <v>14</v>
      </c>
      <c r="J119" s="6" t="s">
        <v>16</v>
      </c>
      <c r="K119" s="7">
        <v>-14</v>
      </c>
      <c r="L119" s="8">
        <v>9530.7118000000009</v>
      </c>
    </row>
    <row r="120" spans="1:12" ht="15.75" x14ac:dyDescent="0.25">
      <c r="A120">
        <v>2178</v>
      </c>
      <c r="B120" s="1" t="s">
        <v>1176</v>
      </c>
      <c r="C120" s="2" t="s">
        <v>27</v>
      </c>
      <c r="D120" s="2" t="s">
        <v>45</v>
      </c>
      <c r="E120" s="2" t="s">
        <v>19</v>
      </c>
      <c r="F120" s="3">
        <v>61</v>
      </c>
      <c r="G120" s="4">
        <v>1.07809523809523</v>
      </c>
      <c r="H120" s="5">
        <v>6</v>
      </c>
      <c r="I120" s="5">
        <v>12</v>
      </c>
      <c r="J120" s="6" t="s">
        <v>16</v>
      </c>
      <c r="K120" s="7">
        <v>-12</v>
      </c>
      <c r="L120" s="8">
        <v>9544.7118000000009</v>
      </c>
    </row>
    <row r="121" spans="1:12" ht="15.75" x14ac:dyDescent="0.25">
      <c r="A121">
        <v>2177</v>
      </c>
      <c r="B121" s="1" t="s">
        <v>1176</v>
      </c>
      <c r="C121" s="2" t="s">
        <v>291</v>
      </c>
      <c r="D121" s="2" t="s">
        <v>1178</v>
      </c>
      <c r="E121" s="2" t="s">
        <v>15</v>
      </c>
      <c r="F121" s="3">
        <v>81</v>
      </c>
      <c r="G121" s="4">
        <v>1.11910714285714</v>
      </c>
      <c r="H121" s="5">
        <v>5</v>
      </c>
      <c r="I121" s="5">
        <v>10</v>
      </c>
      <c r="J121" s="6" t="s">
        <v>23</v>
      </c>
      <c r="K121" s="7">
        <v>75</v>
      </c>
      <c r="L121" s="8">
        <v>9556.7118000000009</v>
      </c>
    </row>
    <row r="122" spans="1:12" ht="15.75" x14ac:dyDescent="0.25">
      <c r="A122">
        <v>2176</v>
      </c>
      <c r="B122" s="1" t="s">
        <v>1176</v>
      </c>
      <c r="C122" s="2" t="s">
        <v>235</v>
      </c>
      <c r="D122" s="2" t="s">
        <v>45</v>
      </c>
      <c r="E122" s="2" t="s">
        <v>19</v>
      </c>
      <c r="F122" s="3">
        <v>51</v>
      </c>
      <c r="G122" s="4">
        <v>1.1335294117646999</v>
      </c>
      <c r="H122" s="5">
        <v>8</v>
      </c>
      <c r="I122" s="5">
        <v>16</v>
      </c>
      <c r="J122" s="6" t="s">
        <v>16</v>
      </c>
      <c r="K122" s="7">
        <v>-16</v>
      </c>
      <c r="L122" s="8">
        <v>9481.7118000000009</v>
      </c>
    </row>
    <row r="123" spans="1:12" ht="15.75" x14ac:dyDescent="0.25">
      <c r="A123">
        <v>2175</v>
      </c>
      <c r="B123" s="1" t="s">
        <v>1176</v>
      </c>
      <c r="C123" s="2" t="s">
        <v>640</v>
      </c>
      <c r="D123" s="2" t="s">
        <v>1179</v>
      </c>
      <c r="E123" s="2" t="s">
        <v>22</v>
      </c>
      <c r="F123" s="3">
        <v>67</v>
      </c>
      <c r="G123" s="4">
        <v>1.14367886178861</v>
      </c>
      <c r="H123" s="5">
        <v>7</v>
      </c>
      <c r="I123" s="5">
        <v>14</v>
      </c>
      <c r="J123" s="6" t="s">
        <v>16</v>
      </c>
      <c r="K123" s="7">
        <v>-14</v>
      </c>
      <c r="L123" s="8">
        <v>9497.7118000000009</v>
      </c>
    </row>
    <row r="124" spans="1:12" ht="15.75" x14ac:dyDescent="0.25">
      <c r="A124">
        <v>2174</v>
      </c>
      <c r="B124" s="1" t="s">
        <v>1176</v>
      </c>
      <c r="C124" s="2" t="s">
        <v>336</v>
      </c>
      <c r="D124" s="2" t="s">
        <v>41</v>
      </c>
      <c r="E124" s="2" t="s">
        <v>22</v>
      </c>
      <c r="F124" s="3">
        <v>101</v>
      </c>
      <c r="G124" s="4">
        <v>1.2303205128205099</v>
      </c>
      <c r="H124" s="5">
        <v>6</v>
      </c>
      <c r="I124" s="5">
        <v>12</v>
      </c>
      <c r="J124" s="6" t="s">
        <v>16</v>
      </c>
      <c r="K124" s="7">
        <v>-12</v>
      </c>
      <c r="L124" s="8">
        <v>9511.7118000000009</v>
      </c>
    </row>
    <row r="125" spans="1:12" ht="15.75" x14ac:dyDescent="0.25">
      <c r="A125">
        <v>2173</v>
      </c>
      <c r="B125" s="1" t="s">
        <v>1176</v>
      </c>
      <c r="C125" s="2" t="s">
        <v>696</v>
      </c>
      <c r="D125" s="2" t="s">
        <v>1180</v>
      </c>
      <c r="E125" s="2" t="s">
        <v>22</v>
      </c>
      <c r="F125" s="3">
        <v>126</v>
      </c>
      <c r="G125" s="4">
        <v>1.2524561403508701</v>
      </c>
      <c r="H125" s="5">
        <v>5</v>
      </c>
      <c r="I125" s="5">
        <v>10</v>
      </c>
      <c r="J125" s="6" t="s">
        <v>16</v>
      </c>
      <c r="K125" s="7">
        <v>-10</v>
      </c>
      <c r="L125" s="8">
        <v>9523.7118000000009</v>
      </c>
    </row>
    <row r="126" spans="1:12" ht="15.75" x14ac:dyDescent="0.25">
      <c r="A126">
        <v>2172</v>
      </c>
      <c r="B126" s="1" t="s">
        <v>1176</v>
      </c>
      <c r="C126" s="2" t="s">
        <v>218</v>
      </c>
      <c r="D126" s="2" t="s">
        <v>18</v>
      </c>
      <c r="E126" s="2" t="s">
        <v>22</v>
      </c>
      <c r="F126" s="3">
        <v>176</v>
      </c>
      <c r="G126" s="4">
        <v>1.30076678640508</v>
      </c>
      <c r="H126" s="5">
        <v>4</v>
      </c>
      <c r="I126" s="5">
        <v>8</v>
      </c>
      <c r="J126" s="6" t="s">
        <v>16</v>
      </c>
      <c r="K126" s="7">
        <v>-8</v>
      </c>
      <c r="L126" s="8">
        <v>9533.7118000000009</v>
      </c>
    </row>
    <row r="127" spans="1:12" ht="15.75" x14ac:dyDescent="0.25">
      <c r="A127">
        <v>2171</v>
      </c>
      <c r="B127" s="1" t="s">
        <v>1181</v>
      </c>
      <c r="C127" s="2" t="s">
        <v>49</v>
      </c>
      <c r="D127" s="2" t="s">
        <v>1182</v>
      </c>
      <c r="E127" s="2" t="s">
        <v>15</v>
      </c>
      <c r="F127" s="3">
        <v>29</v>
      </c>
      <c r="G127" s="4">
        <v>1.1083333333333301</v>
      </c>
      <c r="H127" s="5">
        <v>13</v>
      </c>
      <c r="I127" s="5">
        <v>26</v>
      </c>
      <c r="J127" s="6" t="s">
        <v>16</v>
      </c>
      <c r="K127" s="7">
        <v>-26</v>
      </c>
      <c r="L127" s="8">
        <v>9541.7118000000009</v>
      </c>
    </row>
    <row r="128" spans="1:12" ht="15.75" x14ac:dyDescent="0.25">
      <c r="A128">
        <v>2170</v>
      </c>
      <c r="B128" s="1" t="s">
        <v>1181</v>
      </c>
      <c r="C128" s="2" t="s">
        <v>138</v>
      </c>
      <c r="D128" s="2" t="s">
        <v>58</v>
      </c>
      <c r="E128" s="2" t="s">
        <v>139</v>
      </c>
      <c r="F128" s="3">
        <v>31</v>
      </c>
      <c r="G128" s="4">
        <v>1.1277030976037401</v>
      </c>
      <c r="H128" s="5">
        <v>13</v>
      </c>
      <c r="I128" s="5">
        <v>26</v>
      </c>
      <c r="J128" s="6" t="s">
        <v>16</v>
      </c>
      <c r="K128" s="7">
        <v>-26</v>
      </c>
      <c r="L128" s="8">
        <v>9567.7118000000009</v>
      </c>
    </row>
    <row r="129" spans="1:12" ht="15.75" x14ac:dyDescent="0.25">
      <c r="A129">
        <v>2169</v>
      </c>
      <c r="B129" s="1" t="s">
        <v>1181</v>
      </c>
      <c r="C129" s="2" t="s">
        <v>297</v>
      </c>
      <c r="D129" s="2" t="s">
        <v>54</v>
      </c>
      <c r="E129" s="2" t="s">
        <v>139</v>
      </c>
      <c r="F129" s="3">
        <v>41</v>
      </c>
      <c r="G129" s="4">
        <v>1.1553571428571399</v>
      </c>
      <c r="H129" s="5">
        <v>11</v>
      </c>
      <c r="I129" s="5">
        <v>22</v>
      </c>
      <c r="J129" s="6" t="s">
        <v>16</v>
      </c>
      <c r="K129" s="7">
        <v>-22</v>
      </c>
      <c r="L129" s="8">
        <v>9593.7118000000009</v>
      </c>
    </row>
    <row r="130" spans="1:12" ht="15.75" x14ac:dyDescent="0.25">
      <c r="A130">
        <v>2168</v>
      </c>
      <c r="B130" s="1" t="s">
        <v>1181</v>
      </c>
      <c r="C130" s="2" t="s">
        <v>308</v>
      </c>
      <c r="D130" s="2" t="s">
        <v>58</v>
      </c>
      <c r="E130" s="2" t="s">
        <v>139</v>
      </c>
      <c r="F130" s="3">
        <v>56</v>
      </c>
      <c r="G130" s="4">
        <v>1.2233766233766199</v>
      </c>
      <c r="H130" s="5">
        <v>10</v>
      </c>
      <c r="I130" s="5">
        <v>20</v>
      </c>
      <c r="J130" s="6" t="s">
        <v>16</v>
      </c>
      <c r="K130" s="7">
        <v>-20</v>
      </c>
      <c r="L130" s="8">
        <v>9615.7118000000009</v>
      </c>
    </row>
    <row r="131" spans="1:12" ht="15.75" x14ac:dyDescent="0.25">
      <c r="A131">
        <v>2167</v>
      </c>
      <c r="B131" s="1" t="s">
        <v>1181</v>
      </c>
      <c r="C131" s="2" t="s">
        <v>210</v>
      </c>
      <c r="D131" s="2" t="s">
        <v>30</v>
      </c>
      <c r="E131" s="2" t="s">
        <v>15</v>
      </c>
      <c r="F131" s="3">
        <v>81</v>
      </c>
      <c r="G131" s="4">
        <v>1.2576923076923001</v>
      </c>
      <c r="H131" s="5">
        <v>8</v>
      </c>
      <c r="I131" s="5">
        <v>16</v>
      </c>
      <c r="J131" s="6" t="s">
        <v>16</v>
      </c>
      <c r="K131" s="7">
        <v>-16</v>
      </c>
      <c r="L131" s="8">
        <v>9635.7118000000009</v>
      </c>
    </row>
    <row r="132" spans="1:12" ht="15.75" x14ac:dyDescent="0.25">
      <c r="A132">
        <v>2166</v>
      </c>
      <c r="B132" s="1" t="s">
        <v>1181</v>
      </c>
      <c r="C132" s="2" t="s">
        <v>529</v>
      </c>
      <c r="D132" s="2" t="s">
        <v>30</v>
      </c>
      <c r="E132" s="2" t="s">
        <v>15</v>
      </c>
      <c r="F132" s="3">
        <v>46</v>
      </c>
      <c r="G132" s="4">
        <v>1.4808333333333301</v>
      </c>
      <c r="H132" s="5">
        <v>21</v>
      </c>
      <c r="I132" s="5">
        <v>42</v>
      </c>
      <c r="J132" s="6" t="s">
        <v>16</v>
      </c>
      <c r="K132" s="7">
        <v>-42</v>
      </c>
      <c r="L132" s="8">
        <v>9651.7118000000009</v>
      </c>
    </row>
    <row r="133" spans="1:12" ht="15.75" x14ac:dyDescent="0.25">
      <c r="A133">
        <v>2165</v>
      </c>
      <c r="B133" s="1" t="s">
        <v>1183</v>
      </c>
      <c r="C133" s="2" t="s">
        <v>167</v>
      </c>
      <c r="D133" s="2" t="s">
        <v>1184</v>
      </c>
      <c r="E133" s="2" t="s">
        <v>22</v>
      </c>
      <c r="F133" s="3">
        <v>51</v>
      </c>
      <c r="G133" s="4">
        <v>1.1144009216589799</v>
      </c>
      <c r="H133" s="5">
        <v>8</v>
      </c>
      <c r="I133" s="5">
        <v>16</v>
      </c>
      <c r="J133" s="6" t="s">
        <v>16</v>
      </c>
      <c r="K133" s="7">
        <v>-16</v>
      </c>
      <c r="L133" s="8">
        <v>9693.7118000000009</v>
      </c>
    </row>
    <row r="134" spans="1:12" ht="15.75" x14ac:dyDescent="0.25">
      <c r="A134">
        <v>2164</v>
      </c>
      <c r="B134" s="1" t="s">
        <v>1183</v>
      </c>
      <c r="C134" s="2" t="s">
        <v>93</v>
      </c>
      <c r="D134" s="2" t="s">
        <v>1185</v>
      </c>
      <c r="E134" s="2" t="s">
        <v>22</v>
      </c>
      <c r="F134" s="3">
        <v>81</v>
      </c>
      <c r="G134" s="4">
        <v>1.1205454545454501</v>
      </c>
      <c r="H134" s="5">
        <v>5</v>
      </c>
      <c r="I134" s="5">
        <v>10</v>
      </c>
      <c r="J134" s="6" t="s">
        <v>16</v>
      </c>
      <c r="K134" s="7">
        <v>-10</v>
      </c>
      <c r="L134" s="8">
        <v>9709.7118000000009</v>
      </c>
    </row>
    <row r="135" spans="1:12" ht="15.75" x14ac:dyDescent="0.25">
      <c r="A135">
        <v>2163</v>
      </c>
      <c r="B135" s="1" t="s">
        <v>1183</v>
      </c>
      <c r="C135" s="2" t="s">
        <v>471</v>
      </c>
      <c r="D135" s="2" t="s">
        <v>1186</v>
      </c>
      <c r="E135" s="2" t="s">
        <v>22</v>
      </c>
      <c r="F135" s="3">
        <v>56</v>
      </c>
      <c r="G135" s="4">
        <v>1.12972972972972</v>
      </c>
      <c r="H135" s="5">
        <v>8</v>
      </c>
      <c r="I135" s="5">
        <v>16</v>
      </c>
      <c r="J135" s="6" t="s">
        <v>16</v>
      </c>
      <c r="K135" s="7">
        <v>-16</v>
      </c>
      <c r="L135" s="8">
        <v>9719.7118000000009</v>
      </c>
    </row>
    <row r="136" spans="1:12" ht="15.75" x14ac:dyDescent="0.25">
      <c r="A136">
        <v>2162</v>
      </c>
      <c r="B136" s="1" t="s">
        <v>1183</v>
      </c>
      <c r="C136" s="2" t="s">
        <v>163</v>
      </c>
      <c r="D136" s="2" t="s">
        <v>30</v>
      </c>
      <c r="E136" s="2" t="s">
        <v>15</v>
      </c>
      <c r="F136" s="3">
        <v>81</v>
      </c>
      <c r="G136" s="4">
        <v>1.1499999999999901</v>
      </c>
      <c r="H136" s="5">
        <v>6</v>
      </c>
      <c r="I136" s="5">
        <v>12</v>
      </c>
      <c r="J136" s="6" t="s">
        <v>16</v>
      </c>
      <c r="K136" s="7">
        <v>-12</v>
      </c>
      <c r="L136" s="8">
        <v>9735.7118000000009</v>
      </c>
    </row>
    <row r="137" spans="1:12" ht="15.75" x14ac:dyDescent="0.25">
      <c r="A137">
        <v>2161</v>
      </c>
      <c r="B137" s="1" t="s">
        <v>1183</v>
      </c>
      <c r="C137" s="2" t="s">
        <v>527</v>
      </c>
      <c r="D137" s="2" t="s">
        <v>477</v>
      </c>
      <c r="E137" s="2" t="s">
        <v>26</v>
      </c>
      <c r="F137" s="3">
        <v>67</v>
      </c>
      <c r="G137" s="4">
        <v>1.1588810006761299</v>
      </c>
      <c r="H137" s="5">
        <v>7</v>
      </c>
      <c r="I137" s="5">
        <v>14</v>
      </c>
      <c r="J137" s="6" t="s">
        <v>16</v>
      </c>
      <c r="K137" s="7">
        <v>-14</v>
      </c>
      <c r="L137" s="8">
        <v>9747.7118000000009</v>
      </c>
    </row>
    <row r="138" spans="1:12" ht="15.75" x14ac:dyDescent="0.25">
      <c r="A138">
        <v>2160</v>
      </c>
      <c r="B138" s="1" t="s">
        <v>1183</v>
      </c>
      <c r="C138" s="2" t="s">
        <v>1187</v>
      </c>
      <c r="D138" s="2" t="s">
        <v>45</v>
      </c>
      <c r="E138" s="2" t="s">
        <v>22</v>
      </c>
      <c r="F138" s="3">
        <v>71</v>
      </c>
      <c r="G138" s="4">
        <v>1.1862229102167101</v>
      </c>
      <c r="H138" s="5">
        <v>7</v>
      </c>
      <c r="I138" s="5">
        <v>14</v>
      </c>
      <c r="J138" s="6" t="s">
        <v>16</v>
      </c>
      <c r="K138" s="7">
        <v>-14</v>
      </c>
      <c r="L138" s="8">
        <v>9761.7118000000009</v>
      </c>
    </row>
    <row r="139" spans="1:12" ht="15.75" x14ac:dyDescent="0.25">
      <c r="A139">
        <v>2159</v>
      </c>
      <c r="B139" s="1" t="s">
        <v>1183</v>
      </c>
      <c r="C139" s="2" t="s">
        <v>1188</v>
      </c>
      <c r="D139" s="2" t="s">
        <v>1189</v>
      </c>
      <c r="E139" s="2" t="s">
        <v>22</v>
      </c>
      <c r="F139" s="3">
        <v>51</v>
      </c>
      <c r="G139" s="4">
        <v>1.2326018808777399</v>
      </c>
      <c r="H139" s="5">
        <v>11</v>
      </c>
      <c r="I139" s="5">
        <v>22</v>
      </c>
      <c r="J139" s="6" t="s">
        <v>23</v>
      </c>
      <c r="K139" s="7">
        <v>99</v>
      </c>
      <c r="L139" s="8">
        <v>9775.7118000000009</v>
      </c>
    </row>
    <row r="140" spans="1:12" ht="15.75" x14ac:dyDescent="0.25">
      <c r="A140">
        <v>2158</v>
      </c>
      <c r="B140" s="1" t="s">
        <v>1183</v>
      </c>
      <c r="C140" s="2" t="s">
        <v>442</v>
      </c>
      <c r="D140" s="2" t="s">
        <v>265</v>
      </c>
      <c r="E140" s="2" t="s">
        <v>22</v>
      </c>
      <c r="F140" s="3">
        <v>67</v>
      </c>
      <c r="G140" s="4">
        <v>1.24242933537051</v>
      </c>
      <c r="H140" s="5">
        <v>9</v>
      </c>
      <c r="I140" s="5">
        <v>18</v>
      </c>
      <c r="J140" s="6" t="s">
        <v>16</v>
      </c>
      <c r="K140" s="7">
        <v>-18</v>
      </c>
      <c r="L140" s="8">
        <v>9676.7118000000009</v>
      </c>
    </row>
    <row r="141" spans="1:12" ht="15.75" x14ac:dyDescent="0.25">
      <c r="A141">
        <v>2157</v>
      </c>
      <c r="B141" s="1" t="s">
        <v>1183</v>
      </c>
      <c r="C141" s="2" t="s">
        <v>169</v>
      </c>
      <c r="D141" s="2" t="s">
        <v>1190</v>
      </c>
      <c r="E141" s="2" t="s">
        <v>22</v>
      </c>
      <c r="F141" s="3">
        <v>126</v>
      </c>
      <c r="G141" s="4">
        <v>1.3079487179487099</v>
      </c>
      <c r="H141" s="5">
        <v>6</v>
      </c>
      <c r="I141" s="5">
        <v>12</v>
      </c>
      <c r="J141" s="6" t="s">
        <v>16</v>
      </c>
      <c r="K141" s="7">
        <v>-12</v>
      </c>
      <c r="L141" s="8">
        <v>9694.7118000000009</v>
      </c>
    </row>
    <row r="142" spans="1:12" ht="15.75" x14ac:dyDescent="0.25">
      <c r="A142">
        <v>2156</v>
      </c>
      <c r="B142" s="1" t="s">
        <v>1183</v>
      </c>
      <c r="C142" s="2" t="s">
        <v>666</v>
      </c>
      <c r="D142" s="2" t="s">
        <v>45</v>
      </c>
      <c r="E142" s="2" t="s">
        <v>22</v>
      </c>
      <c r="F142" s="3">
        <v>251</v>
      </c>
      <c r="G142" s="4">
        <v>1.6644115890083599</v>
      </c>
      <c r="H142" s="5">
        <v>5</v>
      </c>
      <c r="I142" s="5">
        <v>10</v>
      </c>
      <c r="J142" s="6" t="s">
        <v>16</v>
      </c>
      <c r="K142" s="7">
        <v>-10</v>
      </c>
      <c r="L142" s="8">
        <v>9706.7118000000009</v>
      </c>
    </row>
    <row r="143" spans="1:12" ht="15.75" x14ac:dyDescent="0.25">
      <c r="A143">
        <v>2155</v>
      </c>
      <c r="B143" s="1" t="s">
        <v>1191</v>
      </c>
      <c r="C143" s="2" t="s">
        <v>835</v>
      </c>
      <c r="D143" s="2" t="s">
        <v>1073</v>
      </c>
      <c r="E143" s="2" t="s">
        <v>22</v>
      </c>
      <c r="F143" s="3">
        <v>51</v>
      </c>
      <c r="G143" s="4">
        <v>1.0595067417648001</v>
      </c>
      <c r="H143" s="5">
        <v>6</v>
      </c>
      <c r="I143" s="5">
        <v>12</v>
      </c>
      <c r="J143" s="6" t="s">
        <v>16</v>
      </c>
      <c r="K143" s="7">
        <v>-12</v>
      </c>
      <c r="L143" s="8">
        <v>9716.7118000000009</v>
      </c>
    </row>
    <row r="144" spans="1:12" ht="15.75" x14ac:dyDescent="0.25">
      <c r="A144">
        <v>2154</v>
      </c>
      <c r="B144" s="1" t="s">
        <v>1191</v>
      </c>
      <c r="C144" s="2" t="s">
        <v>448</v>
      </c>
      <c r="D144" s="2" t="s">
        <v>45</v>
      </c>
      <c r="E144" s="2" t="s">
        <v>19</v>
      </c>
      <c r="F144" s="3">
        <v>41</v>
      </c>
      <c r="G144" s="4">
        <v>1.1314285714285699</v>
      </c>
      <c r="H144" s="5">
        <v>10</v>
      </c>
      <c r="I144" s="5">
        <v>20</v>
      </c>
      <c r="J144" s="6" t="s">
        <v>23</v>
      </c>
      <c r="K144" s="7">
        <v>70</v>
      </c>
      <c r="L144" s="8">
        <v>9728.7118000000009</v>
      </c>
    </row>
    <row r="145" spans="1:12" ht="15.75" x14ac:dyDescent="0.25">
      <c r="A145">
        <v>2153</v>
      </c>
      <c r="B145" s="1" t="s">
        <v>1191</v>
      </c>
      <c r="C145" s="2" t="s">
        <v>202</v>
      </c>
      <c r="D145" s="2" t="s">
        <v>21</v>
      </c>
      <c r="E145" s="2" t="s">
        <v>80</v>
      </c>
      <c r="F145" s="3">
        <v>41</v>
      </c>
      <c r="G145" s="4">
        <v>1.13543913713405</v>
      </c>
      <c r="H145" s="5">
        <v>10</v>
      </c>
      <c r="I145" s="5">
        <v>20</v>
      </c>
      <c r="J145" s="6" t="s">
        <v>23</v>
      </c>
      <c r="K145" s="7">
        <v>70</v>
      </c>
      <c r="L145" s="8">
        <v>9658.7118000000009</v>
      </c>
    </row>
    <row r="146" spans="1:12" ht="15.75" x14ac:dyDescent="0.25">
      <c r="A146">
        <v>2152</v>
      </c>
      <c r="B146" s="1" t="s">
        <v>1191</v>
      </c>
      <c r="C146" s="2" t="s">
        <v>32</v>
      </c>
      <c r="D146" s="2" t="s">
        <v>45</v>
      </c>
      <c r="E146" s="2" t="s">
        <v>19</v>
      </c>
      <c r="F146" s="3">
        <v>81</v>
      </c>
      <c r="G146" s="4">
        <v>1.13902777777777</v>
      </c>
      <c r="H146" s="5">
        <v>6</v>
      </c>
      <c r="I146" s="5">
        <v>12</v>
      </c>
      <c r="J146" s="6" t="s">
        <v>16</v>
      </c>
      <c r="K146" s="7">
        <v>-12</v>
      </c>
      <c r="L146" s="8">
        <v>9588.7118000000009</v>
      </c>
    </row>
    <row r="147" spans="1:12" ht="15.75" x14ac:dyDescent="0.25">
      <c r="A147">
        <v>2151</v>
      </c>
      <c r="B147" s="1" t="s">
        <v>1191</v>
      </c>
      <c r="C147" s="2" t="s">
        <v>303</v>
      </c>
      <c r="D147" s="2" t="s">
        <v>265</v>
      </c>
      <c r="E147" s="2" t="s">
        <v>19</v>
      </c>
      <c r="F147" s="3">
        <v>67</v>
      </c>
      <c r="G147" s="4">
        <v>1.1920060331825</v>
      </c>
      <c r="H147" s="5">
        <v>8</v>
      </c>
      <c r="I147" s="5">
        <v>16</v>
      </c>
      <c r="J147" s="6" t="s">
        <v>16</v>
      </c>
      <c r="K147" s="7">
        <v>-16</v>
      </c>
      <c r="L147" s="8">
        <v>9600.7118000000009</v>
      </c>
    </row>
    <row r="148" spans="1:12" ht="15.75" x14ac:dyDescent="0.25">
      <c r="A148">
        <v>2150</v>
      </c>
      <c r="B148" s="1" t="s">
        <v>1191</v>
      </c>
      <c r="C148" s="2" t="s">
        <v>186</v>
      </c>
      <c r="D148" s="2" t="s">
        <v>45</v>
      </c>
      <c r="E148" s="2" t="s">
        <v>19</v>
      </c>
      <c r="F148" s="3">
        <v>67</v>
      </c>
      <c r="G148" s="4">
        <v>1.2119780219780201</v>
      </c>
      <c r="H148" s="5">
        <v>8</v>
      </c>
      <c r="I148" s="5">
        <v>16</v>
      </c>
      <c r="J148" s="6" t="s">
        <v>16</v>
      </c>
      <c r="K148" s="7">
        <v>-16</v>
      </c>
      <c r="L148" s="8">
        <v>9616.7118000000009</v>
      </c>
    </row>
    <row r="149" spans="1:12" ht="15.75" x14ac:dyDescent="0.25">
      <c r="A149">
        <v>2149</v>
      </c>
      <c r="B149" s="1" t="s">
        <v>1191</v>
      </c>
      <c r="C149" s="2" t="s">
        <v>475</v>
      </c>
      <c r="D149" s="2" t="s">
        <v>1073</v>
      </c>
      <c r="E149" s="2" t="s">
        <v>22</v>
      </c>
      <c r="F149" s="3">
        <v>67</v>
      </c>
      <c r="G149" s="4">
        <v>1.23271271271271</v>
      </c>
      <c r="H149" s="5">
        <v>9</v>
      </c>
      <c r="I149" s="5">
        <v>18</v>
      </c>
      <c r="J149" s="6" t="s">
        <v>16</v>
      </c>
      <c r="K149" s="7">
        <v>-18</v>
      </c>
      <c r="L149" s="8">
        <v>9632.7118000000009</v>
      </c>
    </row>
    <row r="150" spans="1:12" ht="15.75" x14ac:dyDescent="0.25">
      <c r="A150">
        <v>2148</v>
      </c>
      <c r="B150" s="1" t="s">
        <v>1191</v>
      </c>
      <c r="C150" s="2" t="s">
        <v>220</v>
      </c>
      <c r="D150" s="2" t="s">
        <v>1073</v>
      </c>
      <c r="E150" s="2" t="s">
        <v>22</v>
      </c>
      <c r="F150" s="3">
        <v>201</v>
      </c>
      <c r="G150" s="4">
        <v>1.4172380952380899</v>
      </c>
      <c r="H150" s="5">
        <v>5</v>
      </c>
      <c r="I150" s="5">
        <v>10</v>
      </c>
      <c r="J150" s="6" t="s">
        <v>16</v>
      </c>
      <c r="K150" s="7">
        <v>-10</v>
      </c>
      <c r="L150" s="8">
        <v>9650.7118000000009</v>
      </c>
    </row>
    <row r="151" spans="1:12" ht="15.75" x14ac:dyDescent="0.25">
      <c r="A151">
        <v>2147</v>
      </c>
      <c r="B151" s="1" t="s">
        <v>1192</v>
      </c>
      <c r="C151" s="2" t="s">
        <v>190</v>
      </c>
      <c r="D151" s="2" t="s">
        <v>45</v>
      </c>
      <c r="E151" s="2" t="s">
        <v>22</v>
      </c>
      <c r="F151" s="3">
        <v>13</v>
      </c>
      <c r="G151" s="4">
        <v>1.07364102564102</v>
      </c>
      <c r="H151" s="5">
        <v>25</v>
      </c>
      <c r="I151" s="5">
        <v>50</v>
      </c>
      <c r="J151" s="6" t="s">
        <v>16</v>
      </c>
      <c r="K151" s="7">
        <v>-50</v>
      </c>
      <c r="L151" s="8">
        <v>9660.7118000000009</v>
      </c>
    </row>
    <row r="152" spans="1:12" ht="15.75" x14ac:dyDescent="0.25">
      <c r="A152">
        <v>2146</v>
      </c>
      <c r="B152" s="1" t="s">
        <v>1192</v>
      </c>
      <c r="C152" s="2" t="s">
        <v>289</v>
      </c>
      <c r="D152" s="2" t="s">
        <v>45</v>
      </c>
      <c r="E152" s="2" t="s">
        <v>22</v>
      </c>
      <c r="F152" s="3">
        <v>41</v>
      </c>
      <c r="G152" s="4">
        <v>1.1658262976860501</v>
      </c>
      <c r="H152" s="5">
        <v>12</v>
      </c>
      <c r="I152" s="5">
        <v>24</v>
      </c>
      <c r="J152" s="6" t="s">
        <v>16</v>
      </c>
      <c r="K152" s="7">
        <v>-24</v>
      </c>
      <c r="L152" s="8">
        <v>9710.7118000000009</v>
      </c>
    </row>
    <row r="153" spans="1:12" ht="15.75" x14ac:dyDescent="0.25">
      <c r="A153">
        <v>2145</v>
      </c>
      <c r="B153" s="1" t="s">
        <v>1192</v>
      </c>
      <c r="C153" s="2" t="s">
        <v>946</v>
      </c>
      <c r="D153" s="2" t="s">
        <v>45</v>
      </c>
      <c r="E153" s="2" t="s">
        <v>22</v>
      </c>
      <c r="F153" s="3">
        <v>81</v>
      </c>
      <c r="G153" s="4">
        <v>1.2168589743589699</v>
      </c>
      <c r="H153" s="5">
        <v>7</v>
      </c>
      <c r="I153" s="5">
        <v>14</v>
      </c>
      <c r="J153" s="6" t="s">
        <v>16</v>
      </c>
      <c r="K153" s="7">
        <v>-14</v>
      </c>
      <c r="L153" s="8">
        <v>9734.7118000000009</v>
      </c>
    </row>
    <row r="154" spans="1:12" ht="15.75" x14ac:dyDescent="0.25">
      <c r="A154">
        <v>2144</v>
      </c>
      <c r="B154" s="1" t="s">
        <v>1192</v>
      </c>
      <c r="C154" s="2" t="s">
        <v>75</v>
      </c>
      <c r="D154" s="2" t="s">
        <v>30</v>
      </c>
      <c r="E154" s="2" t="s">
        <v>191</v>
      </c>
      <c r="F154" s="3">
        <v>91</v>
      </c>
      <c r="G154" s="4">
        <v>1.2568581081081001</v>
      </c>
      <c r="H154" s="5">
        <v>7</v>
      </c>
      <c r="I154" s="5">
        <v>14</v>
      </c>
      <c r="J154" s="6" t="s">
        <v>16</v>
      </c>
      <c r="K154" s="7">
        <v>-14</v>
      </c>
      <c r="L154" s="8">
        <v>9748.7118000000009</v>
      </c>
    </row>
    <row r="155" spans="1:12" ht="15.75" x14ac:dyDescent="0.25">
      <c r="A155">
        <v>2143</v>
      </c>
      <c r="B155" s="1" t="s">
        <v>1192</v>
      </c>
      <c r="C155" s="2" t="s">
        <v>445</v>
      </c>
      <c r="D155" s="2" t="s">
        <v>30</v>
      </c>
      <c r="E155" s="2" t="s">
        <v>191</v>
      </c>
      <c r="F155" s="3">
        <v>111</v>
      </c>
      <c r="G155" s="4">
        <v>1.26059654631083</v>
      </c>
      <c r="H155" s="5">
        <v>6</v>
      </c>
      <c r="I155" s="5">
        <v>12</v>
      </c>
      <c r="J155" s="6" t="s">
        <v>16</v>
      </c>
      <c r="K155" s="7">
        <v>-12</v>
      </c>
      <c r="L155" s="8">
        <v>9762.7118000000009</v>
      </c>
    </row>
    <row r="156" spans="1:12" ht="15.75" x14ac:dyDescent="0.25">
      <c r="A156">
        <v>2142</v>
      </c>
      <c r="B156" s="1" t="s">
        <v>1192</v>
      </c>
      <c r="C156" s="2" t="s">
        <v>100</v>
      </c>
      <c r="D156" s="2" t="s">
        <v>45</v>
      </c>
      <c r="E156" s="2" t="s">
        <v>22</v>
      </c>
      <c r="F156" s="3">
        <v>151</v>
      </c>
      <c r="G156" s="4">
        <v>1.3307065217391301</v>
      </c>
      <c r="H156" s="5">
        <v>5</v>
      </c>
      <c r="I156" s="5">
        <v>10</v>
      </c>
      <c r="J156" s="6" t="s">
        <v>16</v>
      </c>
      <c r="K156" s="7">
        <v>-10</v>
      </c>
      <c r="L156" s="8">
        <v>9774.7118000000009</v>
      </c>
    </row>
    <row r="157" spans="1:12" ht="15.75" x14ac:dyDescent="0.25">
      <c r="A157">
        <v>2141</v>
      </c>
      <c r="B157" s="1" t="s">
        <v>1192</v>
      </c>
      <c r="C157" s="2" t="s">
        <v>255</v>
      </c>
      <c r="D157" s="2" t="s">
        <v>45</v>
      </c>
      <c r="E157" s="2" t="s">
        <v>22</v>
      </c>
      <c r="F157" s="3">
        <v>151</v>
      </c>
      <c r="G157" s="4">
        <v>1.51794484702093</v>
      </c>
      <c r="H157" s="5">
        <v>7</v>
      </c>
      <c r="I157" s="5">
        <v>14</v>
      </c>
      <c r="J157" s="6" t="s">
        <v>16</v>
      </c>
      <c r="K157" s="7">
        <v>-14</v>
      </c>
      <c r="L157" s="8">
        <v>9784.7118000000009</v>
      </c>
    </row>
    <row r="158" spans="1:12" ht="15.75" x14ac:dyDescent="0.25">
      <c r="A158">
        <v>2140</v>
      </c>
      <c r="B158" s="1" t="s">
        <v>1192</v>
      </c>
      <c r="C158" s="2" t="s">
        <v>366</v>
      </c>
      <c r="D158" s="2" t="s">
        <v>1193</v>
      </c>
      <c r="E158" s="2" t="s">
        <v>22</v>
      </c>
      <c r="F158" s="3">
        <v>201</v>
      </c>
      <c r="G158" s="4">
        <v>1.58073292899005</v>
      </c>
      <c r="H158" s="5">
        <v>6</v>
      </c>
      <c r="I158" s="5">
        <v>12</v>
      </c>
      <c r="J158" s="6" t="s">
        <v>16</v>
      </c>
      <c r="K158" s="7">
        <v>-12</v>
      </c>
      <c r="L158" s="8">
        <v>9798.7118000000009</v>
      </c>
    </row>
    <row r="159" spans="1:12" ht="15.75" x14ac:dyDescent="0.25">
      <c r="A159">
        <v>2139</v>
      </c>
      <c r="B159" s="1" t="s">
        <v>1194</v>
      </c>
      <c r="C159" s="2" t="s">
        <v>154</v>
      </c>
      <c r="D159" s="2" t="s">
        <v>265</v>
      </c>
      <c r="E159" s="2" t="s">
        <v>15</v>
      </c>
      <c r="F159" s="3">
        <v>67</v>
      </c>
      <c r="G159" s="4">
        <v>1.1255302035374399</v>
      </c>
      <c r="H159" s="5">
        <v>6</v>
      </c>
      <c r="I159" s="5">
        <v>12</v>
      </c>
      <c r="J159" s="6" t="s">
        <v>16</v>
      </c>
      <c r="K159" s="7">
        <v>-12</v>
      </c>
      <c r="L159" s="8">
        <v>9810.7118000000009</v>
      </c>
    </row>
    <row r="160" spans="1:12" ht="15.75" x14ac:dyDescent="0.25">
      <c r="A160">
        <v>2138</v>
      </c>
      <c r="B160" s="1" t="s">
        <v>1194</v>
      </c>
      <c r="C160" s="2" t="s">
        <v>59</v>
      </c>
      <c r="D160" s="2" t="s">
        <v>30</v>
      </c>
      <c r="E160" s="2" t="s">
        <v>15</v>
      </c>
      <c r="F160" s="3">
        <v>29</v>
      </c>
      <c r="G160" s="4">
        <v>1.13772446696305</v>
      </c>
      <c r="H160" s="5">
        <v>15</v>
      </c>
      <c r="I160" s="5">
        <v>30</v>
      </c>
      <c r="J160" s="6" t="s">
        <v>16</v>
      </c>
      <c r="K160" s="7">
        <v>-30</v>
      </c>
      <c r="L160" s="8">
        <v>9822.7118000000009</v>
      </c>
    </row>
    <row r="161" spans="1:12" ht="15.75" x14ac:dyDescent="0.25">
      <c r="A161">
        <v>2137</v>
      </c>
      <c r="B161" s="1" t="s">
        <v>1194</v>
      </c>
      <c r="C161" s="2" t="s">
        <v>280</v>
      </c>
      <c r="D161" s="2" t="s">
        <v>30</v>
      </c>
      <c r="E161" s="2" t="s">
        <v>15</v>
      </c>
      <c r="F161" s="3">
        <v>91</v>
      </c>
      <c r="G161" s="4">
        <v>1.19491624142151</v>
      </c>
      <c r="H161" s="5">
        <v>6</v>
      </c>
      <c r="I161" s="5">
        <v>12</v>
      </c>
      <c r="J161" s="6" t="s">
        <v>16</v>
      </c>
      <c r="K161" s="7">
        <v>-12</v>
      </c>
      <c r="L161" s="8">
        <v>9852.7118000000009</v>
      </c>
    </row>
    <row r="162" spans="1:12" ht="15.75" x14ac:dyDescent="0.25">
      <c r="A162">
        <v>2136</v>
      </c>
      <c r="B162" s="1" t="s">
        <v>1194</v>
      </c>
      <c r="C162" s="2" t="s">
        <v>49</v>
      </c>
      <c r="D162" s="2" t="s">
        <v>30</v>
      </c>
      <c r="E162" s="2" t="s">
        <v>15</v>
      </c>
      <c r="F162" s="3">
        <v>41</v>
      </c>
      <c r="G162" s="4">
        <v>1.2106257520655601</v>
      </c>
      <c r="H162" s="5">
        <v>13</v>
      </c>
      <c r="I162" s="5">
        <v>26</v>
      </c>
      <c r="J162" s="6" t="s">
        <v>16</v>
      </c>
      <c r="K162" s="7">
        <v>-26</v>
      </c>
      <c r="L162" s="8">
        <v>9864.7118000000009</v>
      </c>
    </row>
    <row r="163" spans="1:12" ht="15.75" x14ac:dyDescent="0.25">
      <c r="A163">
        <v>2135</v>
      </c>
      <c r="B163" s="1" t="s">
        <v>1194</v>
      </c>
      <c r="C163" s="2" t="s">
        <v>210</v>
      </c>
      <c r="D163" s="2" t="s">
        <v>265</v>
      </c>
      <c r="E163" s="2" t="s">
        <v>15</v>
      </c>
      <c r="F163" s="3">
        <v>67</v>
      </c>
      <c r="G163" s="4">
        <v>1.26386328325538</v>
      </c>
      <c r="H163" s="5">
        <v>9</v>
      </c>
      <c r="I163" s="5">
        <v>18</v>
      </c>
      <c r="J163" s="6" t="s">
        <v>16</v>
      </c>
      <c r="K163" s="7">
        <v>-18</v>
      </c>
      <c r="L163" s="8">
        <v>9890.7118000000009</v>
      </c>
    </row>
    <row r="164" spans="1:12" ht="15.75" x14ac:dyDescent="0.25">
      <c r="A164">
        <v>2134</v>
      </c>
      <c r="B164" s="1" t="s">
        <v>1194</v>
      </c>
      <c r="C164" s="2" t="s">
        <v>424</v>
      </c>
      <c r="D164" s="2" t="s">
        <v>477</v>
      </c>
      <c r="E164" s="2" t="s">
        <v>139</v>
      </c>
      <c r="F164" s="3">
        <v>126</v>
      </c>
      <c r="G164" s="4">
        <v>1.2743901788122001</v>
      </c>
      <c r="H164" s="5">
        <v>6</v>
      </c>
      <c r="I164" s="5">
        <v>12</v>
      </c>
      <c r="J164" s="6" t="s">
        <v>16</v>
      </c>
      <c r="K164" s="7">
        <v>-12</v>
      </c>
      <c r="L164" s="8">
        <v>9908.7118000000009</v>
      </c>
    </row>
    <row r="165" spans="1:12" ht="15.75" x14ac:dyDescent="0.25">
      <c r="A165">
        <v>2133</v>
      </c>
      <c r="B165" s="1" t="s">
        <v>1194</v>
      </c>
      <c r="C165" s="2" t="s">
        <v>524</v>
      </c>
      <c r="D165" s="2" t="s">
        <v>30</v>
      </c>
      <c r="E165" s="2" t="s">
        <v>15</v>
      </c>
      <c r="F165" s="3">
        <v>71</v>
      </c>
      <c r="G165" s="4">
        <v>1.3290272652563999</v>
      </c>
      <c r="H165" s="5">
        <v>10</v>
      </c>
      <c r="I165" s="5">
        <v>20</v>
      </c>
      <c r="J165" s="6" t="s">
        <v>16</v>
      </c>
      <c r="K165" s="7">
        <v>-20</v>
      </c>
      <c r="L165" s="8">
        <v>9920.7118000000009</v>
      </c>
    </row>
    <row r="166" spans="1:12" ht="15.75" x14ac:dyDescent="0.25">
      <c r="A166">
        <v>2132</v>
      </c>
      <c r="B166" s="1" t="s">
        <v>1194</v>
      </c>
      <c r="C166" s="2" t="s">
        <v>1195</v>
      </c>
      <c r="D166" s="2" t="s">
        <v>359</v>
      </c>
      <c r="E166" s="2" t="s">
        <v>15</v>
      </c>
      <c r="F166" s="3">
        <v>201</v>
      </c>
      <c r="G166" s="4">
        <v>1.3991308431628899</v>
      </c>
      <c r="H166" s="5">
        <v>5</v>
      </c>
      <c r="I166" s="5">
        <v>10</v>
      </c>
      <c r="J166" s="6" t="s">
        <v>16</v>
      </c>
      <c r="K166" s="7">
        <v>-10</v>
      </c>
      <c r="L166" s="8">
        <v>9940.7118000000009</v>
      </c>
    </row>
    <row r="167" spans="1:12" ht="15.75" x14ac:dyDescent="0.25">
      <c r="A167">
        <v>2131</v>
      </c>
      <c r="B167" s="1" t="s">
        <v>1196</v>
      </c>
      <c r="C167" s="2" t="s">
        <v>475</v>
      </c>
      <c r="D167" s="2" t="s">
        <v>1197</v>
      </c>
      <c r="E167" s="2" t="s">
        <v>19</v>
      </c>
      <c r="F167" s="3">
        <v>29</v>
      </c>
      <c r="G167" s="4">
        <v>1.00564781179726</v>
      </c>
      <c r="H167" s="5">
        <v>7</v>
      </c>
      <c r="I167" s="5">
        <v>14</v>
      </c>
      <c r="J167" s="6" t="s">
        <v>16</v>
      </c>
      <c r="K167" s="7">
        <v>-14</v>
      </c>
      <c r="L167" s="8">
        <v>9950.7118000000009</v>
      </c>
    </row>
    <row r="168" spans="1:12" ht="15.75" x14ac:dyDescent="0.25">
      <c r="A168">
        <v>2130</v>
      </c>
      <c r="B168" s="1" t="s">
        <v>1196</v>
      </c>
      <c r="C168" s="2" t="s">
        <v>235</v>
      </c>
      <c r="D168" s="2" t="s">
        <v>41</v>
      </c>
      <c r="E168" s="2" t="s">
        <v>22</v>
      </c>
      <c r="F168" s="3">
        <v>46</v>
      </c>
      <c r="G168" s="4">
        <v>1.08796263025512</v>
      </c>
      <c r="H168" s="5">
        <v>8</v>
      </c>
      <c r="I168" s="5">
        <v>16</v>
      </c>
      <c r="J168" s="6" t="s">
        <v>16</v>
      </c>
      <c r="K168" s="7">
        <v>-16</v>
      </c>
      <c r="L168" s="8">
        <v>9964.7118000000009</v>
      </c>
    </row>
    <row r="169" spans="1:12" ht="15.75" x14ac:dyDescent="0.25">
      <c r="A169">
        <v>2129</v>
      </c>
      <c r="B169" s="1" t="s">
        <v>1196</v>
      </c>
      <c r="C169" s="2" t="s">
        <v>64</v>
      </c>
      <c r="D169" s="2" t="s">
        <v>1198</v>
      </c>
      <c r="E169" s="2" t="s">
        <v>22</v>
      </c>
      <c r="F169" s="3">
        <v>81</v>
      </c>
      <c r="G169" s="4">
        <v>1.0944607023411299</v>
      </c>
      <c r="H169" s="5">
        <v>5</v>
      </c>
      <c r="I169" s="5">
        <v>10</v>
      </c>
      <c r="J169" s="6" t="s">
        <v>16</v>
      </c>
      <c r="K169" s="7">
        <v>-10</v>
      </c>
      <c r="L169" s="8">
        <v>9980.7118000000009</v>
      </c>
    </row>
    <row r="170" spans="1:12" ht="15.75" x14ac:dyDescent="0.25">
      <c r="A170">
        <v>2128</v>
      </c>
      <c r="B170" s="1" t="s">
        <v>1196</v>
      </c>
      <c r="C170" s="2" t="s">
        <v>380</v>
      </c>
      <c r="D170" s="2" t="s">
        <v>41</v>
      </c>
      <c r="E170" s="2" t="s">
        <v>22</v>
      </c>
      <c r="F170" s="3">
        <v>81</v>
      </c>
      <c r="G170" s="4">
        <v>1.1277992957746401</v>
      </c>
      <c r="H170" s="5">
        <v>5</v>
      </c>
      <c r="I170" s="5">
        <v>10</v>
      </c>
      <c r="J170" s="6" t="s">
        <v>16</v>
      </c>
      <c r="K170" s="7">
        <v>-10</v>
      </c>
      <c r="L170" s="8">
        <v>9990.7118000000009</v>
      </c>
    </row>
    <row r="171" spans="1:12" ht="15.75" x14ac:dyDescent="0.25">
      <c r="A171">
        <v>2127</v>
      </c>
      <c r="B171" s="1" t="s">
        <v>1196</v>
      </c>
      <c r="C171" s="2" t="s">
        <v>1199</v>
      </c>
      <c r="D171" s="2" t="s">
        <v>41</v>
      </c>
      <c r="E171" s="2" t="s">
        <v>22</v>
      </c>
      <c r="F171" s="3">
        <v>101</v>
      </c>
      <c r="G171" s="4">
        <v>1.1532314543447599</v>
      </c>
      <c r="H171" s="5">
        <v>5</v>
      </c>
      <c r="I171" s="5">
        <v>10</v>
      </c>
      <c r="J171" s="6" t="s">
        <v>549</v>
      </c>
      <c r="K171" s="7">
        <v>16.25</v>
      </c>
      <c r="L171" s="8">
        <v>10000.711800000001</v>
      </c>
    </row>
    <row r="172" spans="1:12" ht="15.75" x14ac:dyDescent="0.25">
      <c r="A172">
        <v>2126</v>
      </c>
      <c r="B172" s="1" t="s">
        <v>1196</v>
      </c>
      <c r="C172" s="2" t="s">
        <v>274</v>
      </c>
      <c r="D172" s="2" t="s">
        <v>612</v>
      </c>
      <c r="E172" s="2" t="s">
        <v>19</v>
      </c>
      <c r="F172" s="3">
        <v>126</v>
      </c>
      <c r="G172" s="4">
        <v>1.1763636363636301</v>
      </c>
      <c r="H172" s="5">
        <v>4</v>
      </c>
      <c r="I172" s="5">
        <v>8</v>
      </c>
      <c r="J172" s="6" t="s">
        <v>16</v>
      </c>
      <c r="K172" s="7">
        <v>-8</v>
      </c>
      <c r="L172" s="8">
        <v>9984.4618000000009</v>
      </c>
    </row>
    <row r="173" spans="1:12" ht="15.75" x14ac:dyDescent="0.25">
      <c r="A173">
        <v>2125</v>
      </c>
      <c r="B173" s="1" t="s">
        <v>1196</v>
      </c>
      <c r="C173" s="2" t="s">
        <v>187</v>
      </c>
      <c r="D173" s="2" t="s">
        <v>45</v>
      </c>
      <c r="E173" s="2" t="s">
        <v>19</v>
      </c>
      <c r="F173" s="3">
        <v>126</v>
      </c>
      <c r="G173" s="4">
        <v>1.2183333333333299</v>
      </c>
      <c r="H173" s="5">
        <v>5</v>
      </c>
      <c r="I173" s="5">
        <v>10</v>
      </c>
      <c r="J173" s="6" t="s">
        <v>16</v>
      </c>
      <c r="K173" s="7">
        <v>-10</v>
      </c>
      <c r="L173" s="8">
        <v>9992.4618000000009</v>
      </c>
    </row>
    <row r="174" spans="1:12" ht="15.75" x14ac:dyDescent="0.25">
      <c r="A174">
        <v>2124</v>
      </c>
      <c r="B174" s="1" t="s">
        <v>1196</v>
      </c>
      <c r="C174" s="2" t="s">
        <v>518</v>
      </c>
      <c r="D174" s="2" t="s">
        <v>45</v>
      </c>
      <c r="E174" s="2" t="s">
        <v>19</v>
      </c>
      <c r="F174" s="3">
        <v>251</v>
      </c>
      <c r="G174" s="4">
        <v>1.3120492550927301</v>
      </c>
      <c r="H174" s="5">
        <v>3</v>
      </c>
      <c r="I174" s="5">
        <v>6</v>
      </c>
      <c r="J174" s="6" t="s">
        <v>16</v>
      </c>
      <c r="K174" s="7">
        <v>-6</v>
      </c>
      <c r="L174" s="8">
        <v>10002.461800000001</v>
      </c>
    </row>
    <row r="175" spans="1:12" ht="15.75" x14ac:dyDescent="0.25">
      <c r="A175">
        <v>2123</v>
      </c>
      <c r="B175" s="1" t="s">
        <v>949</v>
      </c>
      <c r="C175" s="2" t="s">
        <v>17</v>
      </c>
      <c r="D175" s="2" t="s">
        <v>30</v>
      </c>
      <c r="E175" s="2" t="s">
        <v>15</v>
      </c>
      <c r="F175" s="3">
        <v>91</v>
      </c>
      <c r="G175" s="4">
        <v>1.0664141414141399</v>
      </c>
      <c r="H175" s="5">
        <v>4</v>
      </c>
      <c r="I175" s="5">
        <v>8</v>
      </c>
      <c r="J175" s="6" t="s">
        <v>302</v>
      </c>
      <c r="K175" s="7">
        <v>-8</v>
      </c>
      <c r="L175" s="8">
        <v>10008.461800000001</v>
      </c>
    </row>
    <row r="176" spans="1:12" ht="15.75" x14ac:dyDescent="0.25">
      <c r="A176">
        <v>2122</v>
      </c>
      <c r="B176" s="1" t="s">
        <v>949</v>
      </c>
      <c r="C176" s="2" t="s">
        <v>1200</v>
      </c>
      <c r="D176" s="2" t="s">
        <v>181</v>
      </c>
      <c r="E176" s="2" t="s">
        <v>26</v>
      </c>
      <c r="F176" s="3">
        <v>67</v>
      </c>
      <c r="G176" s="4">
        <v>1.07818688754921</v>
      </c>
      <c r="H176" s="5">
        <v>5</v>
      </c>
      <c r="I176" s="5">
        <v>10</v>
      </c>
      <c r="J176" s="6" t="s">
        <v>302</v>
      </c>
      <c r="K176" s="7">
        <v>-10</v>
      </c>
      <c r="L176" s="8">
        <v>10016.461800000001</v>
      </c>
    </row>
    <row r="177" spans="1:12" ht="15.75" x14ac:dyDescent="0.25">
      <c r="A177">
        <v>2121</v>
      </c>
      <c r="B177" s="1" t="s">
        <v>949</v>
      </c>
      <c r="C177" s="2" t="s">
        <v>1024</v>
      </c>
      <c r="D177" s="2" t="s">
        <v>1201</v>
      </c>
      <c r="E177" s="2" t="s">
        <v>19</v>
      </c>
      <c r="F177" s="3">
        <v>51</v>
      </c>
      <c r="G177" s="4">
        <v>1.09696969696969</v>
      </c>
      <c r="H177" s="5">
        <v>7</v>
      </c>
      <c r="I177" s="5">
        <v>14</v>
      </c>
      <c r="J177" s="6" t="s">
        <v>302</v>
      </c>
      <c r="K177" s="7">
        <v>-14</v>
      </c>
      <c r="L177" s="8">
        <v>10026.461800000001</v>
      </c>
    </row>
    <row r="178" spans="1:12" ht="15.75" x14ac:dyDescent="0.25">
      <c r="A178">
        <v>2120</v>
      </c>
      <c r="B178" s="1" t="s">
        <v>949</v>
      </c>
      <c r="C178" s="2" t="s">
        <v>486</v>
      </c>
      <c r="D178" s="2" t="s">
        <v>45</v>
      </c>
      <c r="E178" s="2" t="s">
        <v>19</v>
      </c>
      <c r="F178" s="3">
        <v>81</v>
      </c>
      <c r="G178" s="4">
        <v>1.10378310101124</v>
      </c>
      <c r="H178" s="5">
        <v>5</v>
      </c>
      <c r="I178" s="5">
        <v>10</v>
      </c>
      <c r="J178" s="6" t="s">
        <v>302</v>
      </c>
      <c r="K178" s="7">
        <v>-10</v>
      </c>
      <c r="L178" s="8">
        <v>10040.461800000001</v>
      </c>
    </row>
    <row r="179" spans="1:12" ht="15.75" x14ac:dyDescent="0.25">
      <c r="A179">
        <v>2119</v>
      </c>
      <c r="B179" s="1" t="s">
        <v>949</v>
      </c>
      <c r="C179" s="2" t="s">
        <v>507</v>
      </c>
      <c r="D179" s="2" t="s">
        <v>21</v>
      </c>
      <c r="E179" s="2" t="s">
        <v>22</v>
      </c>
      <c r="F179" s="3">
        <v>126</v>
      </c>
      <c r="G179" s="4">
        <v>1.1268410636861601</v>
      </c>
      <c r="H179" s="5">
        <v>4</v>
      </c>
      <c r="I179" s="5">
        <v>8</v>
      </c>
      <c r="J179" s="6" t="s">
        <v>302</v>
      </c>
      <c r="K179" s="7">
        <v>-8</v>
      </c>
      <c r="L179" s="8">
        <v>10050.461800000001</v>
      </c>
    </row>
    <row r="180" spans="1:12" ht="15.75" x14ac:dyDescent="0.25">
      <c r="A180">
        <v>2118</v>
      </c>
      <c r="B180" s="1" t="s">
        <v>949</v>
      </c>
      <c r="C180" s="2" t="s">
        <v>236</v>
      </c>
      <c r="D180" s="2" t="s">
        <v>41</v>
      </c>
      <c r="E180" s="2" t="s">
        <v>15</v>
      </c>
      <c r="F180" s="3">
        <v>201</v>
      </c>
      <c r="G180" s="4">
        <v>1.19655172413793</v>
      </c>
      <c r="H180" s="5">
        <v>3</v>
      </c>
      <c r="I180" s="5">
        <v>6</v>
      </c>
      <c r="J180" s="6" t="s">
        <v>302</v>
      </c>
      <c r="K180" s="7">
        <v>-6</v>
      </c>
      <c r="L180" s="8">
        <v>10058.461800000001</v>
      </c>
    </row>
    <row r="181" spans="1:12" ht="15.75" x14ac:dyDescent="0.25">
      <c r="A181">
        <v>2117</v>
      </c>
      <c r="B181" s="1" t="s">
        <v>949</v>
      </c>
      <c r="C181" s="2" t="s">
        <v>291</v>
      </c>
      <c r="D181" s="2" t="s">
        <v>45</v>
      </c>
      <c r="E181" s="2" t="s">
        <v>19</v>
      </c>
      <c r="F181" s="3">
        <v>67</v>
      </c>
      <c r="G181" s="4">
        <v>1.22052635536506</v>
      </c>
      <c r="H181" s="5">
        <v>8</v>
      </c>
      <c r="I181" s="5">
        <v>16</v>
      </c>
      <c r="J181" s="6" t="s">
        <v>302</v>
      </c>
      <c r="K181" s="7">
        <v>-16</v>
      </c>
      <c r="L181" s="8">
        <v>10064.461800000001</v>
      </c>
    </row>
    <row r="182" spans="1:12" ht="15.75" x14ac:dyDescent="0.25">
      <c r="A182">
        <v>2116</v>
      </c>
      <c r="B182" s="1" t="s">
        <v>949</v>
      </c>
      <c r="C182" s="2" t="s">
        <v>1202</v>
      </c>
      <c r="D182" s="2" t="s">
        <v>45</v>
      </c>
      <c r="E182" s="2" t="s">
        <v>19</v>
      </c>
      <c r="F182" s="3">
        <v>401</v>
      </c>
      <c r="G182" s="4">
        <v>1.4772124683129899</v>
      </c>
      <c r="H182" s="5">
        <v>3</v>
      </c>
      <c r="I182" s="5">
        <v>6</v>
      </c>
      <c r="J182" s="6" t="s">
        <v>302</v>
      </c>
      <c r="K182" s="7">
        <v>-6</v>
      </c>
      <c r="L182" s="8">
        <v>10080.461800000001</v>
      </c>
    </row>
    <row r="183" spans="1:12" ht="15.75" x14ac:dyDescent="0.25">
      <c r="A183">
        <v>2115</v>
      </c>
      <c r="B183" s="1" t="s">
        <v>953</v>
      </c>
      <c r="C183" s="2" t="s">
        <v>190</v>
      </c>
      <c r="D183" s="2" t="s">
        <v>172</v>
      </c>
      <c r="E183" s="2" t="s">
        <v>139</v>
      </c>
      <c r="F183" s="3">
        <v>36</v>
      </c>
      <c r="G183" s="4">
        <v>1.10808767951625</v>
      </c>
      <c r="H183" s="5">
        <v>11</v>
      </c>
      <c r="I183" s="5">
        <v>22</v>
      </c>
      <c r="J183" s="6" t="s">
        <v>302</v>
      </c>
      <c r="K183" s="7">
        <v>-22</v>
      </c>
      <c r="L183" s="8">
        <v>10086.461800000001</v>
      </c>
    </row>
    <row r="184" spans="1:12" ht="15.75" x14ac:dyDescent="0.25">
      <c r="A184">
        <v>2114</v>
      </c>
      <c r="B184" s="1" t="s">
        <v>953</v>
      </c>
      <c r="C184" s="2" t="s">
        <v>358</v>
      </c>
      <c r="D184" s="2" t="s">
        <v>21</v>
      </c>
      <c r="E184" s="2" t="s">
        <v>139</v>
      </c>
      <c r="F184" s="3">
        <v>76</v>
      </c>
      <c r="G184" s="4">
        <v>1.13299319727891</v>
      </c>
      <c r="H184" s="5">
        <v>6</v>
      </c>
      <c r="I184" s="5">
        <v>12</v>
      </c>
      <c r="J184" s="6" t="s">
        <v>302</v>
      </c>
      <c r="K184" s="7">
        <v>-12</v>
      </c>
      <c r="L184" s="8">
        <v>10108.461800000001</v>
      </c>
    </row>
    <row r="185" spans="1:12" ht="15.75" x14ac:dyDescent="0.25">
      <c r="A185">
        <v>2113</v>
      </c>
      <c r="B185" s="1" t="s">
        <v>953</v>
      </c>
      <c r="C185" s="2" t="s">
        <v>299</v>
      </c>
      <c r="D185" s="2" t="s">
        <v>172</v>
      </c>
      <c r="E185" s="2" t="s">
        <v>139</v>
      </c>
      <c r="F185" s="3">
        <v>101</v>
      </c>
      <c r="G185" s="4">
        <v>1.1535196687370499</v>
      </c>
      <c r="H185" s="5">
        <v>5</v>
      </c>
      <c r="I185" s="5">
        <v>10</v>
      </c>
      <c r="J185" s="6" t="s">
        <v>302</v>
      </c>
      <c r="K185" s="7">
        <v>-10</v>
      </c>
      <c r="L185" s="8">
        <v>10120.461800000001</v>
      </c>
    </row>
    <row r="186" spans="1:12" ht="15.75" x14ac:dyDescent="0.25">
      <c r="A186">
        <v>2112</v>
      </c>
      <c r="B186" s="1" t="s">
        <v>953</v>
      </c>
      <c r="C186" s="2" t="s">
        <v>263</v>
      </c>
      <c r="D186" s="2" t="s">
        <v>30</v>
      </c>
      <c r="E186" s="2" t="s">
        <v>1098</v>
      </c>
      <c r="F186" s="3">
        <v>51</v>
      </c>
      <c r="G186" s="4">
        <v>1.16275452488687</v>
      </c>
      <c r="H186" s="5">
        <v>9</v>
      </c>
      <c r="I186" s="5">
        <v>18</v>
      </c>
      <c r="J186" s="6" t="s">
        <v>302</v>
      </c>
      <c r="K186" s="7">
        <v>-18</v>
      </c>
      <c r="L186" s="8">
        <v>10130.461800000001</v>
      </c>
    </row>
    <row r="187" spans="1:12" ht="15.75" x14ac:dyDescent="0.25">
      <c r="A187">
        <v>2111</v>
      </c>
      <c r="B187" s="1" t="s">
        <v>953</v>
      </c>
      <c r="C187" s="2" t="s">
        <v>497</v>
      </c>
      <c r="D187" s="2" t="s">
        <v>578</v>
      </c>
      <c r="E187" s="2" t="s">
        <v>1203</v>
      </c>
      <c r="F187" s="3">
        <v>34</v>
      </c>
      <c r="G187" s="4">
        <v>1.2066541224769001</v>
      </c>
      <c r="H187" s="5">
        <v>16</v>
      </c>
      <c r="I187" s="5">
        <v>32</v>
      </c>
      <c r="J187" s="6" t="s">
        <v>23</v>
      </c>
      <c r="K187" s="7">
        <v>89.6</v>
      </c>
      <c r="L187" s="8">
        <v>10148.461800000001</v>
      </c>
    </row>
    <row r="188" spans="1:12" ht="15.75" x14ac:dyDescent="0.25">
      <c r="A188">
        <v>2110</v>
      </c>
      <c r="B188" s="1" t="s">
        <v>953</v>
      </c>
      <c r="C188" s="2" t="s">
        <v>227</v>
      </c>
      <c r="D188" s="2" t="s">
        <v>265</v>
      </c>
      <c r="E188" s="2" t="s">
        <v>139</v>
      </c>
      <c r="F188" s="3">
        <v>67</v>
      </c>
      <c r="G188" s="4">
        <v>1.2628879892037701</v>
      </c>
      <c r="H188" s="5">
        <v>9</v>
      </c>
      <c r="I188" s="5">
        <v>18</v>
      </c>
      <c r="J188" s="6" t="s">
        <v>302</v>
      </c>
      <c r="K188" s="7">
        <v>-18</v>
      </c>
      <c r="L188" s="8">
        <v>10058.861800000001</v>
      </c>
    </row>
    <row r="189" spans="1:12" ht="15.75" x14ac:dyDescent="0.25">
      <c r="A189">
        <v>2109</v>
      </c>
      <c r="B189" s="1" t="s">
        <v>953</v>
      </c>
      <c r="C189" s="2" t="s">
        <v>89</v>
      </c>
      <c r="D189" s="2" t="s">
        <v>30</v>
      </c>
      <c r="E189" s="2" t="s">
        <v>1098</v>
      </c>
      <c r="F189" s="3">
        <v>251</v>
      </c>
      <c r="G189" s="4">
        <v>1.3718855901940601</v>
      </c>
      <c r="H189" s="5">
        <v>4</v>
      </c>
      <c r="I189" s="5">
        <v>8</v>
      </c>
      <c r="J189" s="6" t="s">
        <v>302</v>
      </c>
      <c r="K189" s="7">
        <v>-8</v>
      </c>
      <c r="L189" s="8">
        <v>10076.861800000001</v>
      </c>
    </row>
    <row r="190" spans="1:12" ht="15.75" x14ac:dyDescent="0.25">
      <c r="A190">
        <v>2108</v>
      </c>
      <c r="B190" s="1" t="s">
        <v>953</v>
      </c>
      <c r="C190" s="2" t="s">
        <v>44</v>
      </c>
      <c r="D190" s="2" t="s">
        <v>45</v>
      </c>
      <c r="E190" s="2" t="s">
        <v>1204</v>
      </c>
      <c r="F190" s="3">
        <v>401</v>
      </c>
      <c r="G190" s="4">
        <v>1.5227214168194498</v>
      </c>
      <c r="H190" s="5">
        <v>3</v>
      </c>
      <c r="I190" s="5">
        <v>6</v>
      </c>
      <c r="J190" s="6" t="s">
        <v>302</v>
      </c>
      <c r="K190" s="7">
        <v>-6</v>
      </c>
      <c r="L190" s="8">
        <v>10084.861800000001</v>
      </c>
    </row>
    <row r="191" spans="1:12" ht="15.75" x14ac:dyDescent="0.25">
      <c r="A191">
        <v>2107</v>
      </c>
      <c r="B191" s="1" t="s">
        <v>957</v>
      </c>
      <c r="C191" s="2" t="s">
        <v>303</v>
      </c>
      <c r="D191" s="2" t="s">
        <v>18</v>
      </c>
      <c r="E191" s="2" t="s">
        <v>22</v>
      </c>
      <c r="F191" s="3">
        <v>36</v>
      </c>
      <c r="G191" s="4">
        <v>1.06326530612244</v>
      </c>
      <c r="H191" s="5">
        <v>9</v>
      </c>
      <c r="I191" s="5">
        <v>18</v>
      </c>
      <c r="J191" s="6" t="s">
        <v>302</v>
      </c>
      <c r="K191" s="7">
        <v>-18</v>
      </c>
      <c r="L191" s="8">
        <v>10090.861800000001</v>
      </c>
    </row>
    <row r="192" spans="1:12" ht="15.75" x14ac:dyDescent="0.25">
      <c r="A192">
        <v>2106</v>
      </c>
      <c r="B192" s="1" t="s">
        <v>957</v>
      </c>
      <c r="C192" s="2" t="s">
        <v>255</v>
      </c>
      <c r="D192" s="2" t="s">
        <v>21</v>
      </c>
      <c r="E192" s="2" t="s">
        <v>22</v>
      </c>
      <c r="F192" s="3">
        <v>29</v>
      </c>
      <c r="G192" s="4">
        <v>1.10457516339869</v>
      </c>
      <c r="H192" s="5">
        <v>13</v>
      </c>
      <c r="I192" s="5">
        <v>26</v>
      </c>
      <c r="J192" s="6" t="s">
        <v>302</v>
      </c>
      <c r="K192" s="7">
        <v>-26</v>
      </c>
      <c r="L192" s="8">
        <v>10108.861800000001</v>
      </c>
    </row>
    <row r="193" spans="1:12" ht="15.75" x14ac:dyDescent="0.25">
      <c r="A193">
        <v>2105</v>
      </c>
      <c r="B193" s="1" t="s">
        <v>957</v>
      </c>
      <c r="C193" s="2" t="s">
        <v>274</v>
      </c>
      <c r="D193" s="2" t="s">
        <v>85</v>
      </c>
      <c r="E193" s="2" t="s">
        <v>22</v>
      </c>
      <c r="F193" s="3">
        <v>71</v>
      </c>
      <c r="G193" s="4">
        <v>1.1956405756405699</v>
      </c>
      <c r="H193" s="5">
        <v>7</v>
      </c>
      <c r="I193" s="5">
        <v>14</v>
      </c>
      <c r="J193" s="6" t="s">
        <v>302</v>
      </c>
      <c r="K193" s="7">
        <v>-14</v>
      </c>
      <c r="L193" s="8">
        <v>10134.861800000001</v>
      </c>
    </row>
    <row r="194" spans="1:12" ht="15.75" x14ac:dyDescent="0.25">
      <c r="A194">
        <v>2104</v>
      </c>
      <c r="B194" s="1" t="s">
        <v>957</v>
      </c>
      <c r="C194" s="2" t="s">
        <v>507</v>
      </c>
      <c r="D194" s="2" t="s">
        <v>323</v>
      </c>
      <c r="E194" s="2" t="s">
        <v>15</v>
      </c>
      <c r="F194" s="3">
        <v>111</v>
      </c>
      <c r="G194" s="4">
        <v>1.3427807486630998</v>
      </c>
      <c r="H194" s="5">
        <v>7</v>
      </c>
      <c r="I194" s="5">
        <v>14</v>
      </c>
      <c r="J194" s="6" t="s">
        <v>302</v>
      </c>
      <c r="K194" s="7">
        <v>-14</v>
      </c>
      <c r="L194" s="8">
        <v>10148.861800000001</v>
      </c>
    </row>
    <row r="195" spans="1:12" ht="15.75" x14ac:dyDescent="0.25">
      <c r="A195">
        <v>2103</v>
      </c>
      <c r="B195" s="1" t="s">
        <v>957</v>
      </c>
      <c r="C195" s="2" t="s">
        <v>796</v>
      </c>
      <c r="D195" s="2" t="s">
        <v>85</v>
      </c>
      <c r="E195" s="2" t="s">
        <v>22</v>
      </c>
      <c r="F195" s="3">
        <v>151</v>
      </c>
      <c r="G195" s="4">
        <v>1.3709980506822601</v>
      </c>
      <c r="H195" s="5">
        <v>6</v>
      </c>
      <c r="I195" s="5">
        <v>12</v>
      </c>
      <c r="J195" s="6" t="s">
        <v>302</v>
      </c>
      <c r="K195" s="7">
        <v>-12</v>
      </c>
      <c r="L195" s="8">
        <v>10162.861800000001</v>
      </c>
    </row>
    <row r="196" spans="1:12" ht="15.75" x14ac:dyDescent="0.25">
      <c r="A196">
        <v>2102</v>
      </c>
      <c r="B196" s="1" t="s">
        <v>957</v>
      </c>
      <c r="C196" s="2" t="s">
        <v>1205</v>
      </c>
      <c r="D196" s="2" t="s">
        <v>85</v>
      </c>
      <c r="E196" s="2" t="s">
        <v>22</v>
      </c>
      <c r="F196" s="3">
        <v>126</v>
      </c>
      <c r="G196" s="4">
        <v>1.4515322479255701</v>
      </c>
      <c r="H196" s="5">
        <v>8</v>
      </c>
      <c r="I196" s="5">
        <v>16</v>
      </c>
      <c r="J196" s="6" t="s">
        <v>302</v>
      </c>
      <c r="K196" s="7">
        <v>-16</v>
      </c>
      <c r="L196" s="8">
        <v>10174.861800000001</v>
      </c>
    </row>
    <row r="197" spans="1:12" ht="15.75" x14ac:dyDescent="0.25">
      <c r="A197">
        <v>2101</v>
      </c>
      <c r="B197" s="1" t="s">
        <v>957</v>
      </c>
      <c r="C197" s="2" t="s">
        <v>1200</v>
      </c>
      <c r="D197" s="2" t="s">
        <v>85</v>
      </c>
      <c r="E197" s="2" t="s">
        <v>22</v>
      </c>
      <c r="F197" s="3">
        <v>67</v>
      </c>
      <c r="G197" s="4">
        <v>1.50970955817637</v>
      </c>
      <c r="H197" s="5">
        <v>15</v>
      </c>
      <c r="I197" s="5">
        <v>30</v>
      </c>
      <c r="J197" s="6" t="s">
        <v>23</v>
      </c>
      <c r="K197" s="7">
        <v>183</v>
      </c>
      <c r="L197" s="8">
        <v>10190.861800000001</v>
      </c>
    </row>
    <row r="198" spans="1:12" ht="15.75" x14ac:dyDescent="0.25">
      <c r="A198">
        <v>2100</v>
      </c>
      <c r="B198" s="1" t="s">
        <v>957</v>
      </c>
      <c r="C198" s="2" t="s">
        <v>1206</v>
      </c>
      <c r="D198" s="2" t="s">
        <v>1207</v>
      </c>
      <c r="E198" s="2" t="s">
        <v>15</v>
      </c>
      <c r="F198" s="3">
        <v>151</v>
      </c>
      <c r="G198" s="4">
        <v>1.5575757575757501</v>
      </c>
      <c r="H198" s="5">
        <v>7</v>
      </c>
      <c r="I198" s="5">
        <v>14</v>
      </c>
      <c r="J198" s="6" t="s">
        <v>302</v>
      </c>
      <c r="K198" s="7">
        <v>-14</v>
      </c>
      <c r="L198" s="8">
        <v>10007.861800000001</v>
      </c>
    </row>
    <row r="199" spans="1:12" ht="15.75" x14ac:dyDescent="0.25">
      <c r="A199">
        <v>2099</v>
      </c>
      <c r="B199" s="1" t="s">
        <v>745</v>
      </c>
      <c r="C199" s="2" t="s">
        <v>53</v>
      </c>
      <c r="D199" s="2" t="s">
        <v>45</v>
      </c>
      <c r="E199" s="2" t="s">
        <v>19</v>
      </c>
      <c r="F199" s="3">
        <v>36</v>
      </c>
      <c r="G199" s="4">
        <v>1.1421818869351399</v>
      </c>
      <c r="H199" s="5">
        <v>12</v>
      </c>
      <c r="I199" s="5">
        <v>24</v>
      </c>
      <c r="J199" s="6" t="s">
        <v>302</v>
      </c>
      <c r="K199" s="7">
        <v>-24</v>
      </c>
      <c r="L199" s="8">
        <v>10021.861800000001</v>
      </c>
    </row>
    <row r="200" spans="1:12" ht="15.75" x14ac:dyDescent="0.25">
      <c r="A200">
        <v>2098</v>
      </c>
      <c r="B200" s="1" t="s">
        <v>745</v>
      </c>
      <c r="C200" s="2" t="s">
        <v>299</v>
      </c>
      <c r="D200" s="2" t="s">
        <v>1208</v>
      </c>
      <c r="E200" s="2" t="s">
        <v>19</v>
      </c>
      <c r="F200" s="3">
        <v>51</v>
      </c>
      <c r="G200" s="4">
        <v>1.15347149168945</v>
      </c>
      <c r="H200" s="5">
        <v>9</v>
      </c>
      <c r="I200" s="5">
        <v>18</v>
      </c>
      <c r="J200" s="6" t="s">
        <v>23</v>
      </c>
      <c r="K200" s="7">
        <v>81</v>
      </c>
      <c r="L200" s="8">
        <v>10045.861800000001</v>
      </c>
    </row>
    <row r="201" spans="1:12" ht="15.75" x14ac:dyDescent="0.25">
      <c r="A201">
        <v>2097</v>
      </c>
      <c r="B201" s="1" t="s">
        <v>745</v>
      </c>
      <c r="C201" s="2" t="s">
        <v>263</v>
      </c>
      <c r="D201" s="2" t="s">
        <v>45</v>
      </c>
      <c r="E201" s="2" t="s">
        <v>19</v>
      </c>
      <c r="F201" s="3">
        <v>29</v>
      </c>
      <c r="G201" s="4">
        <v>1.21422924901185</v>
      </c>
      <c r="H201" s="5">
        <v>19</v>
      </c>
      <c r="I201" s="5">
        <v>38</v>
      </c>
      <c r="J201" s="6" t="s">
        <v>302</v>
      </c>
      <c r="K201" s="7">
        <v>-38</v>
      </c>
      <c r="L201" s="8">
        <v>9964.8618000000006</v>
      </c>
    </row>
    <row r="202" spans="1:12" ht="15.75" x14ac:dyDescent="0.25">
      <c r="A202">
        <v>2096</v>
      </c>
      <c r="B202" s="1" t="s">
        <v>745</v>
      </c>
      <c r="C202" s="2" t="s">
        <v>162</v>
      </c>
      <c r="D202" s="2" t="s">
        <v>1208</v>
      </c>
      <c r="E202" s="2" t="s">
        <v>19</v>
      </c>
      <c r="F202" s="3">
        <v>81</v>
      </c>
      <c r="G202" s="4">
        <v>1.2546800476947499</v>
      </c>
      <c r="H202" s="5">
        <v>8</v>
      </c>
      <c r="I202" s="5">
        <v>16</v>
      </c>
      <c r="J202" s="6" t="s">
        <v>302</v>
      </c>
      <c r="K202" s="7">
        <v>-16</v>
      </c>
      <c r="L202" s="8">
        <v>10002.861800000001</v>
      </c>
    </row>
    <row r="203" spans="1:12" ht="15.75" x14ac:dyDescent="0.25">
      <c r="A203">
        <v>2095</v>
      </c>
      <c r="B203" s="1" t="s">
        <v>745</v>
      </c>
      <c r="C203" s="2" t="s">
        <v>124</v>
      </c>
      <c r="D203" s="2" t="s">
        <v>45</v>
      </c>
      <c r="E203" s="2" t="s">
        <v>19</v>
      </c>
      <c r="F203" s="3">
        <v>71</v>
      </c>
      <c r="G203" s="4">
        <v>1.3175709348123101</v>
      </c>
      <c r="H203" s="5">
        <v>10</v>
      </c>
      <c r="I203" s="5">
        <v>20</v>
      </c>
      <c r="J203" s="6" t="s">
        <v>302</v>
      </c>
      <c r="K203" s="7">
        <v>-20</v>
      </c>
      <c r="L203" s="8">
        <v>10018.861800000001</v>
      </c>
    </row>
    <row r="204" spans="1:12" ht="15.75" x14ac:dyDescent="0.25">
      <c r="A204">
        <v>2094</v>
      </c>
      <c r="B204" s="1" t="s">
        <v>745</v>
      </c>
      <c r="C204" s="2" t="s">
        <v>471</v>
      </c>
      <c r="D204" s="2" t="s">
        <v>1209</v>
      </c>
      <c r="E204" s="2" t="s">
        <v>19</v>
      </c>
      <c r="F204" s="3">
        <v>126</v>
      </c>
      <c r="G204" s="4">
        <v>1.3297848526302598</v>
      </c>
      <c r="H204" s="5">
        <v>6</v>
      </c>
      <c r="I204" s="5">
        <v>12</v>
      </c>
      <c r="J204" s="6" t="s">
        <v>302</v>
      </c>
      <c r="K204" s="7">
        <v>-12</v>
      </c>
      <c r="L204" s="8">
        <v>10038.861800000001</v>
      </c>
    </row>
    <row r="205" spans="1:12" ht="15.75" x14ac:dyDescent="0.25">
      <c r="A205">
        <v>2093</v>
      </c>
      <c r="B205" s="1" t="s">
        <v>745</v>
      </c>
      <c r="C205" s="2" t="s">
        <v>311</v>
      </c>
      <c r="D205" s="2" t="s">
        <v>45</v>
      </c>
      <c r="E205" s="2" t="s">
        <v>19</v>
      </c>
      <c r="F205" s="3">
        <v>101</v>
      </c>
      <c r="G205" s="4">
        <v>1.38368587160891</v>
      </c>
      <c r="H205" s="5">
        <v>8</v>
      </c>
      <c r="I205" s="5">
        <v>16</v>
      </c>
      <c r="J205" s="6" t="s">
        <v>302</v>
      </c>
      <c r="K205" s="7">
        <v>-16</v>
      </c>
      <c r="L205" s="8">
        <v>10050.861800000001</v>
      </c>
    </row>
    <row r="206" spans="1:12" ht="15.75" x14ac:dyDescent="0.25">
      <c r="A206">
        <v>2092</v>
      </c>
      <c r="B206" s="1" t="s">
        <v>745</v>
      </c>
      <c r="C206" s="2" t="s">
        <v>832</v>
      </c>
      <c r="D206" s="2" t="s">
        <v>45</v>
      </c>
      <c r="E206" s="2" t="s">
        <v>19</v>
      </c>
      <c r="F206" s="3">
        <v>201</v>
      </c>
      <c r="G206" s="4">
        <v>1.5626315789473599</v>
      </c>
      <c r="H206" s="5">
        <v>6</v>
      </c>
      <c r="I206" s="5">
        <v>12</v>
      </c>
      <c r="J206" s="6" t="s">
        <v>302</v>
      </c>
      <c r="K206" s="7">
        <v>-12</v>
      </c>
      <c r="L206" s="8">
        <v>10066.861800000001</v>
      </c>
    </row>
    <row r="207" spans="1:12" ht="15.75" x14ac:dyDescent="0.25">
      <c r="A207">
        <v>2091</v>
      </c>
      <c r="B207" s="1" t="s">
        <v>1210</v>
      </c>
      <c r="C207" s="2" t="s">
        <v>332</v>
      </c>
      <c r="D207" s="2" t="s">
        <v>1211</v>
      </c>
      <c r="E207" s="2" t="s">
        <v>22</v>
      </c>
      <c r="F207" s="3">
        <v>126</v>
      </c>
      <c r="G207" s="4">
        <v>1.03341061372068</v>
      </c>
      <c r="H207" s="5">
        <v>2</v>
      </c>
      <c r="I207" s="5">
        <v>4</v>
      </c>
      <c r="J207" s="6" t="s">
        <v>302</v>
      </c>
      <c r="K207" s="7">
        <v>-4</v>
      </c>
      <c r="L207" s="8">
        <v>10078.861800000001</v>
      </c>
    </row>
    <row r="208" spans="1:12" ht="15.75" x14ac:dyDescent="0.25">
      <c r="A208">
        <v>2090</v>
      </c>
      <c r="B208" s="1" t="s">
        <v>1210</v>
      </c>
      <c r="C208" s="2" t="s">
        <v>355</v>
      </c>
      <c r="D208" s="2" t="s">
        <v>1080</v>
      </c>
      <c r="E208" s="2" t="s">
        <v>19</v>
      </c>
      <c r="F208" s="3">
        <v>67</v>
      </c>
      <c r="G208" s="4">
        <v>1.07443681367911</v>
      </c>
      <c r="H208" s="5">
        <v>5</v>
      </c>
      <c r="I208" s="5">
        <v>10</v>
      </c>
      <c r="J208" s="6" t="s">
        <v>1212</v>
      </c>
      <c r="K208" s="7">
        <v>13.666666666666664</v>
      </c>
      <c r="L208" s="8">
        <v>10082.861800000001</v>
      </c>
    </row>
    <row r="209" spans="1:12" ht="15.75" x14ac:dyDescent="0.25">
      <c r="A209">
        <v>2089</v>
      </c>
      <c r="B209" s="1" t="s">
        <v>1210</v>
      </c>
      <c r="C209" s="2" t="s">
        <v>275</v>
      </c>
      <c r="D209" s="2" t="s">
        <v>1211</v>
      </c>
      <c r="E209" s="2" t="s">
        <v>22</v>
      </c>
      <c r="F209" s="3">
        <v>71</v>
      </c>
      <c r="G209" s="4">
        <v>1.1218694808682701</v>
      </c>
      <c r="H209" s="5">
        <v>6</v>
      </c>
      <c r="I209" s="5">
        <v>12</v>
      </c>
      <c r="J209" s="6" t="s">
        <v>302</v>
      </c>
      <c r="K209" s="7">
        <v>-12</v>
      </c>
      <c r="L209" s="8">
        <v>10069.195133333335</v>
      </c>
    </row>
    <row r="210" spans="1:12" ht="15.75" x14ac:dyDescent="0.25">
      <c r="A210">
        <v>2088</v>
      </c>
      <c r="B210" s="1" t="s">
        <v>1210</v>
      </c>
      <c r="C210" s="2" t="s">
        <v>1213</v>
      </c>
      <c r="D210" s="2" t="s">
        <v>1211</v>
      </c>
      <c r="E210" s="2" t="s">
        <v>22</v>
      </c>
      <c r="F210" s="3">
        <v>126</v>
      </c>
      <c r="G210" s="4">
        <v>1.1416388079145898</v>
      </c>
      <c r="H210" s="5">
        <v>4</v>
      </c>
      <c r="I210" s="5">
        <v>8</v>
      </c>
      <c r="J210" s="6" t="s">
        <v>302</v>
      </c>
      <c r="K210" s="7">
        <v>-8</v>
      </c>
      <c r="L210" s="8">
        <v>10081.195133333335</v>
      </c>
    </row>
    <row r="211" spans="1:12" ht="15.75" x14ac:dyDescent="0.25">
      <c r="A211">
        <v>2087</v>
      </c>
      <c r="B211" s="1" t="s">
        <v>1210</v>
      </c>
      <c r="C211" s="2" t="s">
        <v>479</v>
      </c>
      <c r="D211" s="2" t="s">
        <v>1080</v>
      </c>
      <c r="E211" s="2" t="s">
        <v>19</v>
      </c>
      <c r="F211" s="3">
        <v>151</v>
      </c>
      <c r="G211" s="4">
        <v>1.14284708895194</v>
      </c>
      <c r="H211" s="5">
        <v>3</v>
      </c>
      <c r="I211" s="5">
        <v>6</v>
      </c>
      <c r="J211" s="6" t="s">
        <v>302</v>
      </c>
      <c r="K211" s="7">
        <v>-6</v>
      </c>
      <c r="L211" s="8">
        <v>10089.195133333335</v>
      </c>
    </row>
    <row r="212" spans="1:12" ht="15.75" x14ac:dyDescent="0.25">
      <c r="A212">
        <v>2086</v>
      </c>
      <c r="B212" s="1" t="s">
        <v>1210</v>
      </c>
      <c r="C212" s="2" t="s">
        <v>236</v>
      </c>
      <c r="D212" s="2" t="s">
        <v>1125</v>
      </c>
      <c r="E212" s="2" t="s">
        <v>15</v>
      </c>
      <c r="F212" s="3">
        <v>61</v>
      </c>
      <c r="G212" s="4">
        <v>1.19650349650349</v>
      </c>
      <c r="H212" s="5">
        <v>9</v>
      </c>
      <c r="I212" s="5">
        <v>18</v>
      </c>
      <c r="J212" s="6" t="s">
        <v>302</v>
      </c>
      <c r="K212" s="7">
        <v>-18</v>
      </c>
      <c r="L212" s="8">
        <v>10095.195133333335</v>
      </c>
    </row>
    <row r="213" spans="1:12" ht="15.75" x14ac:dyDescent="0.25">
      <c r="A213">
        <v>2085</v>
      </c>
      <c r="B213" s="1" t="s">
        <v>1210</v>
      </c>
      <c r="C213" s="2" t="s">
        <v>1214</v>
      </c>
      <c r="D213" s="2" t="s">
        <v>1211</v>
      </c>
      <c r="E213" s="2" t="s">
        <v>22</v>
      </c>
      <c r="F213" s="3">
        <v>201</v>
      </c>
      <c r="G213" s="4">
        <v>1.3829041293936899</v>
      </c>
      <c r="H213" s="5">
        <v>4</v>
      </c>
      <c r="I213" s="5">
        <v>8</v>
      </c>
      <c r="J213" s="6" t="s">
        <v>302</v>
      </c>
      <c r="K213" s="7">
        <v>-8</v>
      </c>
      <c r="L213" s="8">
        <v>10113.195133333335</v>
      </c>
    </row>
    <row r="214" spans="1:12" ht="15.75" x14ac:dyDescent="0.25">
      <c r="A214">
        <v>2084</v>
      </c>
      <c r="B214" s="1" t="s">
        <v>1210</v>
      </c>
      <c r="C214" s="2" t="s">
        <v>1215</v>
      </c>
      <c r="D214" s="2" t="s">
        <v>30</v>
      </c>
      <c r="E214" s="2" t="s">
        <v>15</v>
      </c>
      <c r="F214" s="3">
        <v>226</v>
      </c>
      <c r="G214" s="4">
        <v>1.4892680921052599</v>
      </c>
      <c r="H214" s="5">
        <v>5</v>
      </c>
      <c r="I214" s="5">
        <v>10</v>
      </c>
      <c r="J214" s="6" t="s">
        <v>302</v>
      </c>
      <c r="K214" s="7">
        <v>-10</v>
      </c>
      <c r="L214" s="8">
        <v>10121.195133333335</v>
      </c>
    </row>
    <row r="215" spans="1:12" ht="15.75" x14ac:dyDescent="0.25">
      <c r="A215">
        <v>2083</v>
      </c>
      <c r="B215" s="1" t="s">
        <v>1216</v>
      </c>
      <c r="C215" s="2" t="s">
        <v>37</v>
      </c>
      <c r="D215" s="2" t="s">
        <v>361</v>
      </c>
      <c r="E215" s="2" t="s">
        <v>22</v>
      </c>
      <c r="F215" s="3">
        <v>17</v>
      </c>
      <c r="G215" s="4">
        <v>1.1189770795584</v>
      </c>
      <c r="H215" s="5">
        <v>24</v>
      </c>
      <c r="I215" s="5">
        <v>48</v>
      </c>
      <c r="J215" s="6" t="s">
        <v>302</v>
      </c>
      <c r="K215" s="7">
        <v>-48</v>
      </c>
      <c r="L215" s="8">
        <v>10131.195133333335</v>
      </c>
    </row>
    <row r="216" spans="1:12" ht="15.75" x14ac:dyDescent="0.25">
      <c r="A216">
        <v>2082</v>
      </c>
      <c r="B216" s="1" t="s">
        <v>1216</v>
      </c>
      <c r="C216" s="2" t="s">
        <v>419</v>
      </c>
      <c r="D216" s="2" t="s">
        <v>41</v>
      </c>
      <c r="E216" s="2" t="s">
        <v>22</v>
      </c>
      <c r="F216" s="3">
        <v>56</v>
      </c>
      <c r="G216" s="4">
        <v>1.1471153846153799</v>
      </c>
      <c r="H216" s="5">
        <v>8</v>
      </c>
      <c r="I216" s="5">
        <v>16</v>
      </c>
      <c r="J216" s="6" t="s">
        <v>302</v>
      </c>
      <c r="K216" s="7">
        <v>-16</v>
      </c>
      <c r="L216" s="8">
        <v>10179.195133333335</v>
      </c>
    </row>
    <row r="217" spans="1:12" ht="15.75" x14ac:dyDescent="0.25">
      <c r="A217">
        <v>2081</v>
      </c>
      <c r="B217" s="1" t="s">
        <v>1216</v>
      </c>
      <c r="C217" s="2" t="s">
        <v>343</v>
      </c>
      <c r="D217" s="2" t="s">
        <v>45</v>
      </c>
      <c r="E217" s="2" t="s">
        <v>22</v>
      </c>
      <c r="F217" s="3">
        <v>101</v>
      </c>
      <c r="G217" s="4">
        <v>1.17552536231884</v>
      </c>
      <c r="H217" s="5">
        <v>5</v>
      </c>
      <c r="I217" s="5">
        <v>10</v>
      </c>
      <c r="J217" s="6" t="s">
        <v>302</v>
      </c>
      <c r="K217" s="7">
        <v>-10</v>
      </c>
      <c r="L217" s="8">
        <v>10195.195133333335</v>
      </c>
    </row>
    <row r="218" spans="1:12" ht="15.75" x14ac:dyDescent="0.25">
      <c r="A218">
        <v>2080</v>
      </c>
      <c r="B218" s="1" t="s">
        <v>1216</v>
      </c>
      <c r="C218" s="2" t="s">
        <v>279</v>
      </c>
      <c r="D218" s="2" t="s">
        <v>45</v>
      </c>
      <c r="E218" s="2" t="s">
        <v>22</v>
      </c>
      <c r="F218" s="3">
        <v>126</v>
      </c>
      <c r="G218" s="4">
        <v>1.1869634306549799</v>
      </c>
      <c r="H218" s="5">
        <v>4</v>
      </c>
      <c r="I218" s="5">
        <v>8</v>
      </c>
      <c r="J218" s="6" t="s">
        <v>302</v>
      </c>
      <c r="K218" s="7">
        <v>-8</v>
      </c>
      <c r="L218" s="8">
        <v>10205.195133333335</v>
      </c>
    </row>
    <row r="219" spans="1:12" ht="15.75" x14ac:dyDescent="0.25">
      <c r="A219">
        <v>2079</v>
      </c>
      <c r="B219" s="1" t="s">
        <v>1216</v>
      </c>
      <c r="C219" s="2" t="s">
        <v>59</v>
      </c>
      <c r="D219" s="2" t="s">
        <v>45</v>
      </c>
      <c r="E219" s="2" t="s">
        <v>22</v>
      </c>
      <c r="F219" s="3">
        <v>111</v>
      </c>
      <c r="G219" s="4">
        <v>1.2645691706079401</v>
      </c>
      <c r="H219" s="5">
        <v>6</v>
      </c>
      <c r="I219" s="5">
        <v>12</v>
      </c>
      <c r="J219" s="6" t="s">
        <v>302</v>
      </c>
      <c r="K219" s="7">
        <v>-12</v>
      </c>
      <c r="L219" s="8">
        <v>10213.195133333335</v>
      </c>
    </row>
    <row r="220" spans="1:12" ht="15.75" x14ac:dyDescent="0.25">
      <c r="A220">
        <v>2078</v>
      </c>
      <c r="B220" s="1" t="s">
        <v>1216</v>
      </c>
      <c r="C220" s="2" t="s">
        <v>260</v>
      </c>
      <c r="D220" s="2" t="s">
        <v>45</v>
      </c>
      <c r="E220" s="2" t="s">
        <v>22</v>
      </c>
      <c r="F220" s="3">
        <v>91</v>
      </c>
      <c r="G220" s="4">
        <v>1.27291237707323</v>
      </c>
      <c r="H220" s="5">
        <v>7</v>
      </c>
      <c r="I220" s="5">
        <v>14</v>
      </c>
      <c r="J220" s="6" t="s">
        <v>302</v>
      </c>
      <c r="K220" s="7">
        <v>-14</v>
      </c>
      <c r="L220" s="8">
        <v>10225.195133333335</v>
      </c>
    </row>
    <row r="221" spans="1:12" ht="15.75" x14ac:dyDescent="0.25">
      <c r="A221">
        <v>2077</v>
      </c>
      <c r="B221" s="1" t="s">
        <v>1216</v>
      </c>
      <c r="C221" s="2" t="s">
        <v>162</v>
      </c>
      <c r="D221" s="2" t="s">
        <v>45</v>
      </c>
      <c r="E221" s="2" t="s">
        <v>22</v>
      </c>
      <c r="F221" s="3">
        <v>101</v>
      </c>
      <c r="G221" s="4">
        <v>1.3044291609068799</v>
      </c>
      <c r="H221" s="5">
        <v>7</v>
      </c>
      <c r="I221" s="5">
        <v>14</v>
      </c>
      <c r="J221" s="6" t="s">
        <v>302</v>
      </c>
      <c r="K221" s="7">
        <v>-14</v>
      </c>
      <c r="L221" s="8">
        <v>10239.195133333335</v>
      </c>
    </row>
    <row r="222" spans="1:12" ht="15.75" x14ac:dyDescent="0.25">
      <c r="A222">
        <v>2076</v>
      </c>
      <c r="B222" s="1" t="s">
        <v>1216</v>
      </c>
      <c r="C222" s="2" t="s">
        <v>299</v>
      </c>
      <c r="D222" s="2" t="s">
        <v>45</v>
      </c>
      <c r="E222" s="2" t="s">
        <v>22</v>
      </c>
      <c r="F222" s="3">
        <v>67</v>
      </c>
      <c r="G222" s="4">
        <v>1.3072517804775798</v>
      </c>
      <c r="H222" s="5">
        <v>11</v>
      </c>
      <c r="I222" s="5">
        <v>22</v>
      </c>
      <c r="J222" s="6" t="s">
        <v>302</v>
      </c>
      <c r="K222" s="7">
        <v>-22</v>
      </c>
      <c r="L222" s="8">
        <v>10253.195133333335</v>
      </c>
    </row>
    <row r="223" spans="1:12" ht="15.75" x14ac:dyDescent="0.25">
      <c r="A223">
        <v>2075</v>
      </c>
      <c r="B223" s="1" t="s">
        <v>1217</v>
      </c>
      <c r="C223" s="2" t="s">
        <v>255</v>
      </c>
      <c r="D223" s="2" t="s">
        <v>1218</v>
      </c>
      <c r="E223" s="2" t="s">
        <v>22</v>
      </c>
      <c r="F223" s="3">
        <v>36</v>
      </c>
      <c r="G223" s="4">
        <v>1.02381579222298</v>
      </c>
      <c r="H223" s="5">
        <v>7</v>
      </c>
      <c r="I223" s="5">
        <v>14</v>
      </c>
      <c r="J223" s="6" t="s">
        <v>302</v>
      </c>
      <c r="K223" s="7">
        <v>-14</v>
      </c>
      <c r="L223" s="8">
        <v>10275.195133333335</v>
      </c>
    </row>
    <row r="224" spans="1:12" ht="15.75" x14ac:dyDescent="0.25">
      <c r="A224">
        <v>2074</v>
      </c>
      <c r="B224" s="1" t="s">
        <v>1217</v>
      </c>
      <c r="C224" s="2" t="s">
        <v>66</v>
      </c>
      <c r="D224" s="2" t="s">
        <v>54</v>
      </c>
      <c r="E224" s="2" t="s">
        <v>15</v>
      </c>
      <c r="F224" s="3">
        <v>36</v>
      </c>
      <c r="G224" s="4">
        <v>1.02815315315315</v>
      </c>
      <c r="H224" s="5">
        <v>7</v>
      </c>
      <c r="I224" s="5">
        <v>14</v>
      </c>
      <c r="J224" s="6" t="s">
        <v>302</v>
      </c>
      <c r="K224" s="7">
        <v>-14</v>
      </c>
      <c r="L224" s="8">
        <v>10289.195133333335</v>
      </c>
    </row>
    <row r="225" spans="1:12" ht="15.75" x14ac:dyDescent="0.25">
      <c r="A225">
        <v>2073</v>
      </c>
      <c r="B225" s="1" t="s">
        <v>1217</v>
      </c>
      <c r="C225" s="2" t="s">
        <v>684</v>
      </c>
      <c r="D225" s="2" t="s">
        <v>323</v>
      </c>
      <c r="E225" s="2" t="s">
        <v>15</v>
      </c>
      <c r="F225" s="3">
        <v>56</v>
      </c>
      <c r="G225" s="4">
        <v>1.03397435897435</v>
      </c>
      <c r="H225" s="5">
        <v>5</v>
      </c>
      <c r="I225" s="5">
        <v>10</v>
      </c>
      <c r="J225" s="6" t="s">
        <v>302</v>
      </c>
      <c r="K225" s="7">
        <v>-10</v>
      </c>
      <c r="L225" s="8">
        <v>10303.195133333335</v>
      </c>
    </row>
    <row r="226" spans="1:12" ht="15.75" x14ac:dyDescent="0.25">
      <c r="A226">
        <v>2072</v>
      </c>
      <c r="B226" s="1" t="s">
        <v>1217</v>
      </c>
      <c r="C226" s="2" t="s">
        <v>1120</v>
      </c>
      <c r="D226" s="2" t="s">
        <v>1219</v>
      </c>
      <c r="E226" s="2" t="s">
        <v>22</v>
      </c>
      <c r="F226" s="3">
        <v>81</v>
      </c>
      <c r="G226" s="4">
        <v>1.0443351885980801</v>
      </c>
      <c r="H226" s="5">
        <v>4</v>
      </c>
      <c r="I226" s="5">
        <v>8</v>
      </c>
      <c r="J226" s="6" t="s">
        <v>302</v>
      </c>
      <c r="K226" s="7">
        <v>-8</v>
      </c>
      <c r="L226" s="8">
        <v>10313.195133333335</v>
      </c>
    </row>
    <row r="227" spans="1:12" ht="15.75" x14ac:dyDescent="0.25">
      <c r="A227">
        <v>2071</v>
      </c>
      <c r="B227" s="1" t="s">
        <v>1217</v>
      </c>
      <c r="C227" s="2" t="s">
        <v>685</v>
      </c>
      <c r="D227" s="2" t="s">
        <v>1219</v>
      </c>
      <c r="E227" s="2" t="s">
        <v>22</v>
      </c>
      <c r="F227" s="3">
        <v>201</v>
      </c>
      <c r="G227" s="4">
        <v>1.06350126612345</v>
      </c>
      <c r="H227" s="5">
        <v>2</v>
      </c>
      <c r="I227" s="5">
        <v>4</v>
      </c>
      <c r="J227" s="6" t="s">
        <v>302</v>
      </c>
      <c r="K227" s="7">
        <v>-4</v>
      </c>
      <c r="L227" s="8">
        <v>10321.195133333335</v>
      </c>
    </row>
    <row r="228" spans="1:12" ht="15.75" x14ac:dyDescent="0.25">
      <c r="A228">
        <v>2070</v>
      </c>
      <c r="B228" s="1" t="s">
        <v>1217</v>
      </c>
      <c r="C228" s="2" t="s">
        <v>613</v>
      </c>
      <c r="D228" s="2" t="s">
        <v>45</v>
      </c>
      <c r="E228" s="2" t="s">
        <v>26</v>
      </c>
      <c r="F228" s="3">
        <v>67</v>
      </c>
      <c r="G228" s="4">
        <v>1.1403821176626101</v>
      </c>
      <c r="H228" s="5">
        <v>7</v>
      </c>
      <c r="I228" s="5">
        <v>14</v>
      </c>
      <c r="J228" s="6" t="s">
        <v>1220</v>
      </c>
      <c r="K228" s="7">
        <v>65.52</v>
      </c>
      <c r="L228" s="8">
        <v>10325.195133333335</v>
      </c>
    </row>
    <row r="229" spans="1:12" ht="15.75" x14ac:dyDescent="0.25">
      <c r="A229">
        <v>2069</v>
      </c>
      <c r="B229" s="1" t="s">
        <v>1217</v>
      </c>
      <c r="C229" s="2" t="s">
        <v>483</v>
      </c>
      <c r="D229" s="2" t="s">
        <v>45</v>
      </c>
      <c r="E229" s="2" t="s">
        <v>26</v>
      </c>
      <c r="F229" s="3">
        <v>401</v>
      </c>
      <c r="G229" s="4">
        <v>1.3536009646553</v>
      </c>
      <c r="H229" s="5">
        <v>2</v>
      </c>
      <c r="I229" s="5">
        <v>4</v>
      </c>
      <c r="J229" s="6" t="s">
        <v>302</v>
      </c>
      <c r="K229" s="7">
        <v>-4</v>
      </c>
      <c r="L229" s="8">
        <v>10259.675133333334</v>
      </c>
    </row>
    <row r="230" spans="1:12" ht="15.75" x14ac:dyDescent="0.25">
      <c r="A230">
        <v>2068</v>
      </c>
      <c r="B230" s="1" t="s">
        <v>1217</v>
      </c>
      <c r="C230" s="2" t="s">
        <v>486</v>
      </c>
      <c r="D230" s="2" t="s">
        <v>45</v>
      </c>
      <c r="E230" s="2" t="s">
        <v>26</v>
      </c>
      <c r="F230" s="3">
        <v>51</v>
      </c>
      <c r="G230" s="4">
        <v>1.0628520782287199</v>
      </c>
      <c r="H230" s="5">
        <v>6</v>
      </c>
      <c r="I230" s="5">
        <v>12</v>
      </c>
      <c r="J230" s="6" t="s">
        <v>302</v>
      </c>
      <c r="K230" s="7">
        <v>-12</v>
      </c>
      <c r="L230" s="8">
        <v>10263.675133333334</v>
      </c>
    </row>
    <row r="231" spans="1:12" ht="15.75" x14ac:dyDescent="0.25">
      <c r="A231">
        <v>2067</v>
      </c>
      <c r="B231" s="1" t="s">
        <v>752</v>
      </c>
      <c r="C231" s="2" t="s">
        <v>152</v>
      </c>
      <c r="D231" s="2" t="s">
        <v>41</v>
      </c>
      <c r="E231" s="2" t="s">
        <v>22</v>
      </c>
      <c r="F231" s="3">
        <v>19</v>
      </c>
      <c r="G231" s="4">
        <v>1.09626580740252</v>
      </c>
      <c r="H231" s="5">
        <v>19</v>
      </c>
      <c r="I231" s="5">
        <v>38</v>
      </c>
      <c r="J231" s="6" t="s">
        <v>302</v>
      </c>
      <c r="K231" s="7">
        <v>-38</v>
      </c>
      <c r="L231" s="8">
        <v>10275.675133333334</v>
      </c>
    </row>
    <row r="232" spans="1:12" ht="15.75" x14ac:dyDescent="0.25">
      <c r="A232">
        <v>2066</v>
      </c>
      <c r="B232" s="1" t="s">
        <v>752</v>
      </c>
      <c r="C232" s="2" t="s">
        <v>343</v>
      </c>
      <c r="D232" s="2" t="s">
        <v>41</v>
      </c>
      <c r="E232" s="2" t="s">
        <v>22</v>
      </c>
      <c r="F232" s="3">
        <v>51</v>
      </c>
      <c r="G232" s="4">
        <v>1.1442307692307601</v>
      </c>
      <c r="H232" s="5">
        <v>9</v>
      </c>
      <c r="I232" s="5">
        <v>18</v>
      </c>
      <c r="J232" s="6" t="s">
        <v>302</v>
      </c>
      <c r="K232" s="7">
        <v>-18</v>
      </c>
      <c r="L232" s="8">
        <v>10313.675133333334</v>
      </c>
    </row>
    <row r="233" spans="1:12" ht="15.75" x14ac:dyDescent="0.25">
      <c r="A233">
        <v>2065</v>
      </c>
      <c r="B233" s="1" t="s">
        <v>752</v>
      </c>
      <c r="C233" s="2" t="s">
        <v>1062</v>
      </c>
      <c r="D233" s="2" t="s">
        <v>45</v>
      </c>
      <c r="E233" s="2" t="s">
        <v>22</v>
      </c>
      <c r="F233" s="3">
        <v>51</v>
      </c>
      <c r="G233" s="4">
        <v>1.15977740308734</v>
      </c>
      <c r="H233" s="5">
        <v>9</v>
      </c>
      <c r="I233" s="5">
        <v>18</v>
      </c>
      <c r="J233" s="6" t="s">
        <v>302</v>
      </c>
      <c r="K233" s="7">
        <v>-18</v>
      </c>
      <c r="L233" s="8">
        <v>10331.675133333334</v>
      </c>
    </row>
    <row r="234" spans="1:12" ht="15.75" x14ac:dyDescent="0.25">
      <c r="A234">
        <v>2064</v>
      </c>
      <c r="B234" s="1" t="s">
        <v>752</v>
      </c>
      <c r="C234" s="2" t="s">
        <v>207</v>
      </c>
      <c r="D234" s="2" t="s">
        <v>45</v>
      </c>
      <c r="E234" s="2" t="s">
        <v>22</v>
      </c>
      <c r="F234" s="3">
        <v>67</v>
      </c>
      <c r="G234" s="4">
        <v>1.16944406470722</v>
      </c>
      <c r="H234" s="5">
        <v>7</v>
      </c>
      <c r="I234" s="5">
        <v>14</v>
      </c>
      <c r="J234" s="6" t="s">
        <v>302</v>
      </c>
      <c r="K234" s="7">
        <v>-14</v>
      </c>
      <c r="L234" s="8">
        <v>10349.675133333334</v>
      </c>
    </row>
    <row r="235" spans="1:12" ht="15.75" x14ac:dyDescent="0.25">
      <c r="A235">
        <v>2063</v>
      </c>
      <c r="B235" s="1" t="s">
        <v>752</v>
      </c>
      <c r="C235" s="2" t="s">
        <v>411</v>
      </c>
      <c r="D235" s="2" t="s">
        <v>45</v>
      </c>
      <c r="E235" s="2" t="s">
        <v>22</v>
      </c>
      <c r="F235" s="3">
        <v>126</v>
      </c>
      <c r="G235" s="4">
        <v>1.20743952313021</v>
      </c>
      <c r="H235" s="5">
        <v>5</v>
      </c>
      <c r="I235" s="5">
        <v>10</v>
      </c>
      <c r="J235" s="6" t="s">
        <v>302</v>
      </c>
      <c r="K235" s="7">
        <v>-10</v>
      </c>
      <c r="L235" s="8">
        <v>10363.675133333334</v>
      </c>
    </row>
    <row r="236" spans="1:12" ht="15.75" x14ac:dyDescent="0.25">
      <c r="A236">
        <v>2062</v>
      </c>
      <c r="B236" s="1" t="s">
        <v>752</v>
      </c>
      <c r="C236" s="2" t="s">
        <v>994</v>
      </c>
      <c r="D236" s="2" t="s">
        <v>45</v>
      </c>
      <c r="E236" s="2" t="s">
        <v>22</v>
      </c>
      <c r="F236" s="3">
        <v>151</v>
      </c>
      <c r="G236" s="4">
        <v>1.3029836568169901</v>
      </c>
      <c r="H236" s="5">
        <v>5</v>
      </c>
      <c r="I236" s="5">
        <v>10</v>
      </c>
      <c r="J236" s="6" t="s">
        <v>302</v>
      </c>
      <c r="K236" s="7">
        <v>-10</v>
      </c>
      <c r="L236" s="8">
        <v>10373.675133333334</v>
      </c>
    </row>
    <row r="237" spans="1:12" ht="15.75" x14ac:dyDescent="0.25">
      <c r="A237">
        <v>2061</v>
      </c>
      <c r="B237" s="1" t="s">
        <v>752</v>
      </c>
      <c r="C237" s="2" t="s">
        <v>1171</v>
      </c>
      <c r="D237" s="2" t="s">
        <v>41</v>
      </c>
      <c r="E237" s="2" t="s">
        <v>22</v>
      </c>
      <c r="F237" s="3">
        <v>201</v>
      </c>
      <c r="G237" s="4">
        <v>1.3261813346151399</v>
      </c>
      <c r="H237" s="5">
        <v>4</v>
      </c>
      <c r="I237" s="5">
        <v>8</v>
      </c>
      <c r="J237" s="6" t="s">
        <v>302</v>
      </c>
      <c r="K237" s="7">
        <v>-8</v>
      </c>
      <c r="L237" s="8">
        <v>10383.675133333334</v>
      </c>
    </row>
    <row r="238" spans="1:12" ht="15.75" x14ac:dyDescent="0.25">
      <c r="A238">
        <v>2060</v>
      </c>
      <c r="B238" s="1" t="s">
        <v>752</v>
      </c>
      <c r="C238" s="2" t="s">
        <v>199</v>
      </c>
      <c r="D238" s="2" t="s">
        <v>41</v>
      </c>
      <c r="E238" s="2" t="s">
        <v>22</v>
      </c>
      <c r="F238" s="3">
        <v>251</v>
      </c>
      <c r="G238" s="4">
        <v>1.4154253156468701</v>
      </c>
      <c r="H238" s="5">
        <v>4</v>
      </c>
      <c r="I238" s="5">
        <v>8</v>
      </c>
      <c r="J238" s="6" t="s">
        <v>302</v>
      </c>
      <c r="K238" s="7">
        <v>-8</v>
      </c>
      <c r="L238" s="8">
        <v>10391.675133333334</v>
      </c>
    </row>
    <row r="239" spans="1:12" ht="15.75" x14ac:dyDescent="0.25">
      <c r="A239">
        <v>2059</v>
      </c>
      <c r="B239" s="1" t="s">
        <v>1221</v>
      </c>
      <c r="C239" s="2" t="s">
        <v>529</v>
      </c>
      <c r="D239" s="2" t="s">
        <v>1222</v>
      </c>
      <c r="E239" s="2" t="s">
        <v>15</v>
      </c>
      <c r="F239" s="3">
        <v>31</v>
      </c>
      <c r="G239" s="4">
        <v>1.0747651218266601</v>
      </c>
      <c r="H239" s="5">
        <v>11</v>
      </c>
      <c r="I239" s="5">
        <v>22</v>
      </c>
      <c r="J239" s="6" t="s">
        <v>16</v>
      </c>
      <c r="K239" s="7">
        <v>-22</v>
      </c>
      <c r="L239" s="8">
        <v>10399.675133333334</v>
      </c>
    </row>
    <row r="240" spans="1:12" ht="15.75" x14ac:dyDescent="0.25">
      <c r="A240">
        <v>2058</v>
      </c>
      <c r="B240" s="1" t="s">
        <v>1221</v>
      </c>
      <c r="C240" s="2" t="s">
        <v>285</v>
      </c>
      <c r="D240" s="2" t="s">
        <v>30</v>
      </c>
      <c r="E240" s="2" t="s">
        <v>15</v>
      </c>
      <c r="F240" s="3">
        <v>61</v>
      </c>
      <c r="G240" s="4">
        <v>1.08077670192451</v>
      </c>
      <c r="H240" s="5">
        <v>6</v>
      </c>
      <c r="I240" s="5">
        <v>12</v>
      </c>
      <c r="J240" s="6" t="s">
        <v>31</v>
      </c>
      <c r="K240" s="7">
        <v>432</v>
      </c>
      <c r="L240" s="8">
        <v>10421.675133333334</v>
      </c>
    </row>
    <row r="241" spans="1:12" ht="15.75" x14ac:dyDescent="0.25">
      <c r="A241">
        <v>2057</v>
      </c>
      <c r="B241" s="1" t="s">
        <v>1221</v>
      </c>
      <c r="C241" s="2" t="s">
        <v>1107</v>
      </c>
      <c r="D241" s="2" t="s">
        <v>1154</v>
      </c>
      <c r="E241" s="2" t="s">
        <v>15</v>
      </c>
      <c r="F241" s="3">
        <v>91</v>
      </c>
      <c r="G241" s="4">
        <v>1.11944444444444</v>
      </c>
      <c r="H241" s="5">
        <v>5</v>
      </c>
      <c r="I241" s="5">
        <v>10</v>
      </c>
      <c r="J241" s="6" t="s">
        <v>16</v>
      </c>
      <c r="K241" s="7">
        <v>-10</v>
      </c>
      <c r="L241" s="8">
        <v>9989.6751333333341</v>
      </c>
    </row>
    <row r="242" spans="1:12" ht="15.75" x14ac:dyDescent="0.25">
      <c r="A242">
        <v>2056</v>
      </c>
      <c r="B242" s="1" t="s">
        <v>1221</v>
      </c>
      <c r="C242" s="2" t="s">
        <v>88</v>
      </c>
      <c r="D242" s="2" t="s">
        <v>265</v>
      </c>
      <c r="E242" s="2" t="s">
        <v>15</v>
      </c>
      <c r="F242" s="3">
        <v>29</v>
      </c>
      <c r="G242" s="4">
        <v>1.1284946236559099</v>
      </c>
      <c r="H242" s="5">
        <v>14</v>
      </c>
      <c r="I242" s="5">
        <v>28</v>
      </c>
      <c r="J242" s="6" t="s">
        <v>16</v>
      </c>
      <c r="K242" s="7">
        <v>-28</v>
      </c>
      <c r="L242" s="8">
        <v>9999.6751333333341</v>
      </c>
    </row>
    <row r="243" spans="1:12" ht="15.75" x14ac:dyDescent="0.25">
      <c r="A243">
        <v>2055</v>
      </c>
      <c r="B243" s="1" t="s">
        <v>1221</v>
      </c>
      <c r="C243" s="2" t="s">
        <v>1223</v>
      </c>
      <c r="D243" s="2" t="s">
        <v>1224</v>
      </c>
      <c r="E243" s="2" t="s">
        <v>139</v>
      </c>
      <c r="F243" s="3">
        <v>101</v>
      </c>
      <c r="G243" s="4">
        <v>1.15699404939293</v>
      </c>
      <c r="H243" s="5">
        <v>5</v>
      </c>
      <c r="I243" s="5">
        <v>10</v>
      </c>
      <c r="J243" s="6" t="s">
        <v>16</v>
      </c>
      <c r="K243" s="7">
        <v>-10</v>
      </c>
      <c r="L243" s="8">
        <v>10027.675133333334</v>
      </c>
    </row>
    <row r="244" spans="1:12" ht="15.75" x14ac:dyDescent="0.25">
      <c r="A244">
        <v>2054</v>
      </c>
      <c r="B244" s="1" t="s">
        <v>1221</v>
      </c>
      <c r="C244" s="2" t="s">
        <v>1024</v>
      </c>
      <c r="D244" s="2" t="s">
        <v>177</v>
      </c>
      <c r="E244" s="2" t="s">
        <v>139</v>
      </c>
      <c r="F244" s="3">
        <v>67</v>
      </c>
      <c r="G244" s="4">
        <v>1.22002795837086</v>
      </c>
      <c r="H244" s="5">
        <v>8</v>
      </c>
      <c r="I244" s="5">
        <v>16</v>
      </c>
      <c r="J244" s="6" t="s">
        <v>16</v>
      </c>
      <c r="K244" s="7">
        <v>-16</v>
      </c>
      <c r="L244" s="8">
        <v>10037.675133333334</v>
      </c>
    </row>
    <row r="245" spans="1:12" ht="15.75" x14ac:dyDescent="0.25">
      <c r="A245">
        <v>2053</v>
      </c>
      <c r="B245" s="1" t="s">
        <v>1225</v>
      </c>
      <c r="C245" s="2" t="s">
        <v>414</v>
      </c>
      <c r="D245" s="2" t="s">
        <v>1219</v>
      </c>
      <c r="E245" s="2" t="s">
        <v>22</v>
      </c>
      <c r="F245" s="3">
        <v>51</v>
      </c>
      <c r="G245" s="4">
        <v>1.07028897028897</v>
      </c>
      <c r="H245" s="5">
        <v>6</v>
      </c>
      <c r="I245" s="5">
        <v>12</v>
      </c>
      <c r="J245" s="6" t="s">
        <v>23</v>
      </c>
      <c r="K245" s="7">
        <v>54</v>
      </c>
      <c r="L245" s="8">
        <v>10053.675133333334</v>
      </c>
    </row>
    <row r="246" spans="1:12" ht="15.75" x14ac:dyDescent="0.25">
      <c r="A246">
        <v>2052</v>
      </c>
      <c r="B246" s="1" t="s">
        <v>1225</v>
      </c>
      <c r="C246" s="2" t="s">
        <v>258</v>
      </c>
      <c r="D246" s="2" t="s">
        <v>1080</v>
      </c>
      <c r="E246" s="2" t="s">
        <v>19</v>
      </c>
      <c r="F246" s="3">
        <v>41</v>
      </c>
      <c r="G246" s="4">
        <v>1.0943243243243199</v>
      </c>
      <c r="H246" s="5">
        <v>9</v>
      </c>
      <c r="I246" s="5">
        <v>18</v>
      </c>
      <c r="J246" s="6" t="s">
        <v>23</v>
      </c>
      <c r="K246" s="7">
        <v>63</v>
      </c>
      <c r="L246" s="8">
        <v>9999.6751333333341</v>
      </c>
    </row>
    <row r="247" spans="1:12" ht="15.75" x14ac:dyDescent="0.25">
      <c r="A247">
        <v>2051</v>
      </c>
      <c r="B247" s="1" t="s">
        <v>1225</v>
      </c>
      <c r="C247" s="2" t="s">
        <v>988</v>
      </c>
      <c r="D247" s="2" t="s">
        <v>1150</v>
      </c>
      <c r="E247" s="2" t="s">
        <v>15</v>
      </c>
      <c r="F247" s="3">
        <v>67</v>
      </c>
      <c r="G247" s="4">
        <v>1.0947925310967599</v>
      </c>
      <c r="H247" s="5">
        <v>6</v>
      </c>
      <c r="I247" s="5">
        <v>12</v>
      </c>
      <c r="J247" s="6" t="s">
        <v>16</v>
      </c>
      <c r="K247" s="7">
        <v>-12</v>
      </c>
      <c r="L247" s="8">
        <v>9936.6751333333341</v>
      </c>
    </row>
    <row r="248" spans="1:12" ht="15.75" x14ac:dyDescent="0.25">
      <c r="A248">
        <v>2050</v>
      </c>
      <c r="B248" s="1" t="s">
        <v>1225</v>
      </c>
      <c r="C248" s="2" t="s">
        <v>33</v>
      </c>
      <c r="D248" s="2" t="s">
        <v>1219</v>
      </c>
      <c r="E248" s="2" t="s">
        <v>22</v>
      </c>
      <c r="F248" s="3">
        <v>67</v>
      </c>
      <c r="G248" s="4">
        <v>1.0960698125404</v>
      </c>
      <c r="H248" s="5">
        <v>6</v>
      </c>
      <c r="I248" s="5">
        <v>12</v>
      </c>
      <c r="J248" s="6" t="s">
        <v>16</v>
      </c>
      <c r="K248" s="7">
        <v>-12</v>
      </c>
      <c r="L248" s="8">
        <v>9948.6751333333341</v>
      </c>
    </row>
    <row r="249" spans="1:12" ht="15.75" x14ac:dyDescent="0.25">
      <c r="A249">
        <v>2049</v>
      </c>
      <c r="B249" s="1" t="s">
        <v>1225</v>
      </c>
      <c r="C249" s="2" t="s">
        <v>684</v>
      </c>
      <c r="D249" s="2" t="s">
        <v>30</v>
      </c>
      <c r="E249" s="2" t="s">
        <v>15</v>
      </c>
      <c r="F249" s="3">
        <v>46</v>
      </c>
      <c r="G249" s="4">
        <v>1.0980208333333301</v>
      </c>
      <c r="H249" s="5">
        <v>8</v>
      </c>
      <c r="I249" s="5">
        <v>16</v>
      </c>
      <c r="J249" s="6" t="s">
        <v>16</v>
      </c>
      <c r="K249" s="7">
        <v>-16</v>
      </c>
      <c r="L249" s="8">
        <v>9960.6751333333341</v>
      </c>
    </row>
    <row r="250" spans="1:12" ht="15.75" x14ac:dyDescent="0.25">
      <c r="A250">
        <v>2048</v>
      </c>
      <c r="B250" s="1" t="s">
        <v>1225</v>
      </c>
      <c r="C250" s="2" t="s">
        <v>613</v>
      </c>
      <c r="D250" s="2" t="s">
        <v>1150</v>
      </c>
      <c r="E250" s="2" t="s">
        <v>15</v>
      </c>
      <c r="F250" s="3">
        <v>61</v>
      </c>
      <c r="G250" s="4">
        <v>1.13636363636363</v>
      </c>
      <c r="H250" s="5">
        <v>7</v>
      </c>
      <c r="I250" s="5">
        <v>14</v>
      </c>
      <c r="J250" s="6" t="s">
        <v>16</v>
      </c>
      <c r="K250" s="7">
        <v>-14</v>
      </c>
      <c r="L250" s="8">
        <v>9976.6751333333341</v>
      </c>
    </row>
    <row r="251" spans="1:12" ht="15.75" x14ac:dyDescent="0.25">
      <c r="A251">
        <v>2047</v>
      </c>
      <c r="B251" s="1" t="s">
        <v>1225</v>
      </c>
      <c r="C251" s="2" t="s">
        <v>1226</v>
      </c>
      <c r="D251" s="2" t="s">
        <v>21</v>
      </c>
      <c r="E251" s="2" t="s">
        <v>22</v>
      </c>
      <c r="F251" s="3">
        <v>301</v>
      </c>
      <c r="G251" s="4">
        <v>1.21633774071829</v>
      </c>
      <c r="H251" s="5">
        <v>2</v>
      </c>
      <c r="I251" s="5">
        <v>4</v>
      </c>
      <c r="J251" s="6" t="s">
        <v>16</v>
      </c>
      <c r="K251" s="7">
        <v>-4</v>
      </c>
      <c r="L251" s="8">
        <v>9990.6751333333341</v>
      </c>
    </row>
    <row r="252" spans="1:12" ht="15.75" x14ac:dyDescent="0.25">
      <c r="A252">
        <v>2046</v>
      </c>
      <c r="B252" s="1" t="s">
        <v>1225</v>
      </c>
      <c r="C252" s="2" t="s">
        <v>236</v>
      </c>
      <c r="D252" s="2" t="s">
        <v>1118</v>
      </c>
      <c r="E252" s="2" t="s">
        <v>15</v>
      </c>
      <c r="F252" s="3">
        <v>151</v>
      </c>
      <c r="G252" s="4">
        <v>1.22152777777777</v>
      </c>
      <c r="H252" s="5">
        <v>4</v>
      </c>
      <c r="I252" s="5">
        <v>8</v>
      </c>
      <c r="J252" s="6" t="s">
        <v>16</v>
      </c>
      <c r="K252" s="7">
        <v>-8</v>
      </c>
      <c r="L252" s="8">
        <v>9994.6751333333341</v>
      </c>
    </row>
    <row r="253" spans="1:12" ht="15.75" x14ac:dyDescent="0.25">
      <c r="A253">
        <v>2045</v>
      </c>
      <c r="B253" s="1" t="s">
        <v>1227</v>
      </c>
      <c r="C253" s="2" t="s">
        <v>419</v>
      </c>
      <c r="D253" s="2" t="s">
        <v>361</v>
      </c>
      <c r="E253" s="2" t="s">
        <v>22</v>
      </c>
      <c r="F253" s="3">
        <v>26</v>
      </c>
      <c r="G253" s="4">
        <v>1.0940911495090599</v>
      </c>
      <c r="H253" s="5">
        <v>14</v>
      </c>
      <c r="I253" s="5">
        <v>28</v>
      </c>
      <c r="J253" s="6" t="s">
        <v>16</v>
      </c>
      <c r="K253" s="7">
        <v>-28</v>
      </c>
      <c r="L253" s="8">
        <v>10002.675133333334</v>
      </c>
    </row>
    <row r="254" spans="1:12" ht="15.75" x14ac:dyDescent="0.25">
      <c r="A254">
        <v>2044</v>
      </c>
      <c r="B254" s="1" t="s">
        <v>1227</v>
      </c>
      <c r="C254" s="2" t="s">
        <v>445</v>
      </c>
      <c r="D254" s="2" t="s">
        <v>45</v>
      </c>
      <c r="E254" s="2" t="s">
        <v>22</v>
      </c>
      <c r="F254" s="3">
        <v>101</v>
      </c>
      <c r="G254" s="4">
        <v>1.10875468619989</v>
      </c>
      <c r="H254" s="5">
        <v>4</v>
      </c>
      <c r="I254" s="5">
        <v>8</v>
      </c>
      <c r="J254" s="6" t="s">
        <v>16</v>
      </c>
      <c r="K254" s="7">
        <v>-8</v>
      </c>
      <c r="L254" s="8">
        <v>10030.675133333334</v>
      </c>
    </row>
    <row r="255" spans="1:12" ht="15.75" x14ac:dyDescent="0.25">
      <c r="A255">
        <v>2043</v>
      </c>
      <c r="B255" s="1" t="s">
        <v>1227</v>
      </c>
      <c r="C255" s="2" t="s">
        <v>124</v>
      </c>
      <c r="D255" s="2" t="s">
        <v>41</v>
      </c>
      <c r="E255" s="2" t="s">
        <v>22</v>
      </c>
      <c r="F255" s="3">
        <v>34</v>
      </c>
      <c r="G255" s="4">
        <v>1.1543854636877802</v>
      </c>
      <c r="H255" s="5">
        <v>13</v>
      </c>
      <c r="I255" s="5">
        <v>26</v>
      </c>
      <c r="J255" s="6" t="s">
        <v>16</v>
      </c>
      <c r="K255" s="7">
        <v>-26</v>
      </c>
      <c r="L255" s="8">
        <v>10038.675133333334</v>
      </c>
    </row>
    <row r="256" spans="1:12" ht="15.75" x14ac:dyDescent="0.25">
      <c r="A256">
        <v>2042</v>
      </c>
      <c r="B256" s="1" t="s">
        <v>1227</v>
      </c>
      <c r="C256" s="2" t="s">
        <v>141</v>
      </c>
      <c r="D256" s="2" t="s">
        <v>265</v>
      </c>
      <c r="E256" s="2" t="s">
        <v>19</v>
      </c>
      <c r="F256" s="3">
        <v>51</v>
      </c>
      <c r="G256" s="4">
        <v>1.15723242274966</v>
      </c>
      <c r="H256" s="5">
        <v>9</v>
      </c>
      <c r="I256" s="5">
        <v>18</v>
      </c>
      <c r="J256" s="6" t="s">
        <v>16</v>
      </c>
      <c r="K256" s="7">
        <v>-18</v>
      </c>
      <c r="L256" s="8">
        <v>10064.675133333334</v>
      </c>
    </row>
    <row r="257" spans="1:12" ht="15.75" x14ac:dyDescent="0.25">
      <c r="A257">
        <v>2041</v>
      </c>
      <c r="B257" s="1" t="s">
        <v>1227</v>
      </c>
      <c r="C257" s="2" t="s">
        <v>260</v>
      </c>
      <c r="D257" s="2" t="s">
        <v>45</v>
      </c>
      <c r="E257" s="2" t="s">
        <v>22</v>
      </c>
      <c r="F257" s="3">
        <v>71</v>
      </c>
      <c r="G257" s="4">
        <v>1.20830039411516</v>
      </c>
      <c r="H257" s="5">
        <v>8</v>
      </c>
      <c r="I257" s="5">
        <v>16</v>
      </c>
      <c r="J257" s="6" t="s">
        <v>23</v>
      </c>
      <c r="K257" s="7">
        <v>104</v>
      </c>
      <c r="L257" s="8">
        <v>10082.675133333334</v>
      </c>
    </row>
    <row r="258" spans="1:12" ht="15.75" x14ac:dyDescent="0.25">
      <c r="A258">
        <v>2040</v>
      </c>
      <c r="B258" s="1" t="s">
        <v>1227</v>
      </c>
      <c r="C258" s="2" t="s">
        <v>93</v>
      </c>
      <c r="D258" s="2" t="s">
        <v>45</v>
      </c>
      <c r="E258" s="2" t="s">
        <v>22</v>
      </c>
      <c r="F258" s="3">
        <v>91</v>
      </c>
      <c r="G258" s="4">
        <v>1.31383838383838</v>
      </c>
      <c r="H258" s="5">
        <v>8</v>
      </c>
      <c r="I258" s="5">
        <v>16</v>
      </c>
      <c r="J258" s="6" t="s">
        <v>16</v>
      </c>
      <c r="K258" s="7">
        <v>-16</v>
      </c>
      <c r="L258" s="8">
        <v>9978.6751333333341</v>
      </c>
    </row>
    <row r="259" spans="1:12" ht="15.75" x14ac:dyDescent="0.25">
      <c r="A259">
        <v>2039</v>
      </c>
      <c r="B259" s="1" t="s">
        <v>1227</v>
      </c>
      <c r="C259" s="2" t="s">
        <v>581</v>
      </c>
      <c r="D259" s="2" t="s">
        <v>45</v>
      </c>
      <c r="E259" s="2" t="s">
        <v>22</v>
      </c>
      <c r="F259" s="3">
        <v>151</v>
      </c>
      <c r="G259" s="4">
        <v>1.3347752668994</v>
      </c>
      <c r="H259" s="5">
        <v>5</v>
      </c>
      <c r="I259" s="5">
        <v>10</v>
      </c>
      <c r="J259" s="6" t="s">
        <v>16</v>
      </c>
      <c r="K259" s="7">
        <v>-10</v>
      </c>
      <c r="L259" s="8">
        <v>9994.6751333333341</v>
      </c>
    </row>
    <row r="260" spans="1:12" ht="15.75" x14ac:dyDescent="0.25">
      <c r="A260">
        <v>2038</v>
      </c>
      <c r="B260" s="1" t="s">
        <v>1228</v>
      </c>
      <c r="C260" s="2" t="s">
        <v>109</v>
      </c>
      <c r="D260" s="2" t="s">
        <v>1164</v>
      </c>
      <c r="E260" s="2" t="s">
        <v>15</v>
      </c>
      <c r="F260" s="3">
        <v>56</v>
      </c>
      <c r="G260" s="4">
        <v>1.1499999999999901</v>
      </c>
      <c r="H260" s="5">
        <v>8</v>
      </c>
      <c r="I260" s="5">
        <v>16</v>
      </c>
      <c r="J260" s="6" t="s">
        <v>16</v>
      </c>
      <c r="K260" s="7">
        <v>-16</v>
      </c>
      <c r="L260" s="8">
        <v>10004.675133333334</v>
      </c>
    </row>
    <row r="261" spans="1:12" ht="15.75" x14ac:dyDescent="0.25">
      <c r="A261">
        <v>2037</v>
      </c>
      <c r="B261" s="1" t="s">
        <v>1228</v>
      </c>
      <c r="C261" s="2" t="s">
        <v>832</v>
      </c>
      <c r="D261" s="2" t="s">
        <v>41</v>
      </c>
      <c r="E261" s="2" t="s">
        <v>22</v>
      </c>
      <c r="F261" s="3">
        <v>36</v>
      </c>
      <c r="G261" s="4">
        <v>1.1693363844393501</v>
      </c>
      <c r="H261" s="5">
        <v>13</v>
      </c>
      <c r="I261" s="5">
        <v>26</v>
      </c>
      <c r="J261" s="6" t="s">
        <v>16</v>
      </c>
      <c r="K261" s="7">
        <v>-26</v>
      </c>
      <c r="L261" s="8">
        <v>10020.675133333334</v>
      </c>
    </row>
    <row r="262" spans="1:12" ht="15.75" x14ac:dyDescent="0.25">
      <c r="A262">
        <v>2036</v>
      </c>
      <c r="B262" s="1" t="s">
        <v>1228</v>
      </c>
      <c r="C262" s="2" t="s">
        <v>124</v>
      </c>
      <c r="D262" s="2" t="s">
        <v>38</v>
      </c>
      <c r="E262" s="2" t="s">
        <v>22</v>
      </c>
      <c r="F262" s="3">
        <v>26</v>
      </c>
      <c r="G262" s="4">
        <v>1.1730554083495199</v>
      </c>
      <c r="H262" s="5">
        <v>19</v>
      </c>
      <c r="I262" s="5">
        <v>38</v>
      </c>
      <c r="J262" s="6" t="s">
        <v>16</v>
      </c>
      <c r="K262" s="7">
        <v>-38</v>
      </c>
      <c r="L262" s="8">
        <v>10046.675133333334</v>
      </c>
    </row>
    <row r="263" spans="1:12" ht="15.75" x14ac:dyDescent="0.25">
      <c r="A263">
        <v>2035</v>
      </c>
      <c r="B263" s="1" t="s">
        <v>1228</v>
      </c>
      <c r="C263" s="2" t="s">
        <v>207</v>
      </c>
      <c r="D263" s="2" t="s">
        <v>45</v>
      </c>
      <c r="E263" s="2" t="s">
        <v>22</v>
      </c>
      <c r="F263" s="3">
        <v>41</v>
      </c>
      <c r="G263" s="4">
        <v>1.2165019762845801</v>
      </c>
      <c r="H263" s="5">
        <v>14</v>
      </c>
      <c r="I263" s="5">
        <v>28</v>
      </c>
      <c r="J263" s="6" t="s">
        <v>16</v>
      </c>
      <c r="K263" s="7">
        <v>-28</v>
      </c>
      <c r="L263" s="8">
        <v>10084.675133333334</v>
      </c>
    </row>
    <row r="264" spans="1:12" ht="15.75" x14ac:dyDescent="0.25">
      <c r="A264">
        <v>2034</v>
      </c>
      <c r="B264" s="1" t="s">
        <v>1228</v>
      </c>
      <c r="C264" s="2" t="s">
        <v>392</v>
      </c>
      <c r="D264" s="2" t="s">
        <v>38</v>
      </c>
      <c r="E264" s="2" t="s">
        <v>22</v>
      </c>
      <c r="F264" s="3">
        <v>126</v>
      </c>
      <c r="G264" s="4">
        <v>1.2734183673469301</v>
      </c>
      <c r="H264" s="5">
        <v>5</v>
      </c>
      <c r="I264" s="5">
        <v>10</v>
      </c>
      <c r="J264" s="6" t="s">
        <v>16</v>
      </c>
      <c r="K264" s="7">
        <v>-10</v>
      </c>
      <c r="L264" s="8">
        <v>10112.675133333334</v>
      </c>
    </row>
    <row r="265" spans="1:12" ht="15.75" x14ac:dyDescent="0.25">
      <c r="A265">
        <v>2033</v>
      </c>
      <c r="B265" s="1" t="s">
        <v>1228</v>
      </c>
      <c r="C265" s="2" t="s">
        <v>597</v>
      </c>
      <c r="D265" s="2" t="s">
        <v>1229</v>
      </c>
      <c r="E265" s="2" t="s">
        <v>22</v>
      </c>
      <c r="F265" s="3">
        <v>201</v>
      </c>
      <c r="G265" s="4">
        <v>1.3450588235294101</v>
      </c>
      <c r="H265" s="5">
        <v>4</v>
      </c>
      <c r="I265" s="5">
        <v>8</v>
      </c>
      <c r="J265" s="6" t="s">
        <v>16</v>
      </c>
      <c r="K265" s="7">
        <v>-8</v>
      </c>
      <c r="L265" s="8">
        <v>10122.675133333334</v>
      </c>
    </row>
    <row r="266" spans="1:12" ht="15.75" x14ac:dyDescent="0.25">
      <c r="A266">
        <v>2032</v>
      </c>
      <c r="B266" s="1" t="s">
        <v>1228</v>
      </c>
      <c r="C266" s="2" t="s">
        <v>1230</v>
      </c>
      <c r="D266" s="2" t="s">
        <v>1231</v>
      </c>
      <c r="E266" s="2" t="s">
        <v>22</v>
      </c>
      <c r="F266" s="3">
        <v>126</v>
      </c>
      <c r="G266" s="4">
        <v>1.3714444444444398</v>
      </c>
      <c r="H266" s="5">
        <v>7</v>
      </c>
      <c r="I266" s="5">
        <v>14</v>
      </c>
      <c r="J266" s="6" t="s">
        <v>16</v>
      </c>
      <c r="K266" s="7">
        <v>-14</v>
      </c>
      <c r="L266" s="8">
        <v>10130.675133333334</v>
      </c>
    </row>
    <row r="267" spans="1:12" ht="15.75" x14ac:dyDescent="0.25">
      <c r="A267">
        <v>2031</v>
      </c>
      <c r="B267" s="1" t="s">
        <v>1228</v>
      </c>
      <c r="C267" s="2" t="s">
        <v>393</v>
      </c>
      <c r="D267" s="2" t="s">
        <v>21</v>
      </c>
      <c r="E267" s="2" t="s">
        <v>80</v>
      </c>
      <c r="F267" s="3">
        <v>201</v>
      </c>
      <c r="G267" s="4">
        <v>1.5408823529411699</v>
      </c>
      <c r="H267" s="5">
        <v>6</v>
      </c>
      <c r="I267" s="5">
        <v>12</v>
      </c>
      <c r="J267" s="6" t="s">
        <v>16</v>
      </c>
      <c r="K267" s="7">
        <v>-12</v>
      </c>
      <c r="L267" s="8">
        <v>10144.675133333334</v>
      </c>
    </row>
    <row r="268" spans="1:12" ht="15.75" x14ac:dyDescent="0.25">
      <c r="A268">
        <v>2030</v>
      </c>
      <c r="B268" s="1" t="s">
        <v>1232</v>
      </c>
      <c r="C268" s="2" t="s">
        <v>176</v>
      </c>
      <c r="D268" s="2" t="s">
        <v>1060</v>
      </c>
      <c r="E268" s="2" t="s">
        <v>19</v>
      </c>
      <c r="F268" s="3">
        <v>29</v>
      </c>
      <c r="G268" s="4">
        <v>1.0704080725462299</v>
      </c>
      <c r="H268" s="5">
        <v>11</v>
      </c>
      <c r="I268" s="5">
        <v>22</v>
      </c>
      <c r="J268" s="6" t="s">
        <v>16</v>
      </c>
      <c r="K268" s="7">
        <v>-22</v>
      </c>
      <c r="L268" s="8">
        <v>10156.675133333334</v>
      </c>
    </row>
    <row r="269" spans="1:12" ht="15.75" x14ac:dyDescent="0.25">
      <c r="A269">
        <v>2029</v>
      </c>
      <c r="B269" s="1" t="s">
        <v>1232</v>
      </c>
      <c r="C269" s="2" t="s">
        <v>179</v>
      </c>
      <c r="D269" s="2" t="s">
        <v>21</v>
      </c>
      <c r="E269" s="2" t="s">
        <v>22</v>
      </c>
      <c r="F269" s="3">
        <v>31</v>
      </c>
      <c r="G269" s="4">
        <v>1.0734126984126899</v>
      </c>
      <c r="H269" s="5">
        <v>10</v>
      </c>
      <c r="I269" s="5">
        <v>20</v>
      </c>
      <c r="J269" s="6" t="s">
        <v>16</v>
      </c>
      <c r="K269" s="7">
        <v>-20</v>
      </c>
      <c r="L269" s="8">
        <v>10178.675133333334</v>
      </c>
    </row>
    <row r="270" spans="1:12" ht="15.75" x14ac:dyDescent="0.25">
      <c r="A270">
        <v>2028</v>
      </c>
      <c r="B270" s="1" t="s">
        <v>1232</v>
      </c>
      <c r="C270" s="2" t="s">
        <v>20</v>
      </c>
      <c r="D270" s="2" t="s">
        <v>1174</v>
      </c>
      <c r="E270" s="2" t="s">
        <v>15</v>
      </c>
      <c r="F270" s="3">
        <v>51</v>
      </c>
      <c r="G270" s="4">
        <v>1.12363636363636</v>
      </c>
      <c r="H270" s="5">
        <v>8</v>
      </c>
      <c r="I270" s="5">
        <v>16</v>
      </c>
      <c r="J270" s="6" t="s">
        <v>16</v>
      </c>
      <c r="K270" s="7">
        <v>-16</v>
      </c>
      <c r="L270" s="8">
        <v>10198.675133333334</v>
      </c>
    </row>
    <row r="271" spans="1:12" ht="15.75" x14ac:dyDescent="0.25">
      <c r="A271">
        <v>2027</v>
      </c>
      <c r="B271" s="1" t="s">
        <v>1232</v>
      </c>
      <c r="C271" s="2" t="s">
        <v>366</v>
      </c>
      <c r="D271" s="2" t="s">
        <v>58</v>
      </c>
      <c r="E271" s="2" t="s">
        <v>15</v>
      </c>
      <c r="F271" s="3">
        <v>31</v>
      </c>
      <c r="G271" s="4">
        <v>1.14136622390891</v>
      </c>
      <c r="H271" s="5">
        <v>14</v>
      </c>
      <c r="I271" s="5">
        <v>28</v>
      </c>
      <c r="J271" s="6" t="s">
        <v>16</v>
      </c>
      <c r="K271" s="7">
        <v>-28</v>
      </c>
      <c r="L271" s="8">
        <v>10214.675133333334</v>
      </c>
    </row>
    <row r="272" spans="1:12" ht="15.75" x14ac:dyDescent="0.25">
      <c r="A272">
        <v>2026</v>
      </c>
      <c r="B272" s="1" t="s">
        <v>1232</v>
      </c>
      <c r="C272" s="2" t="s">
        <v>69</v>
      </c>
      <c r="D272" s="2" t="s">
        <v>58</v>
      </c>
      <c r="E272" s="2" t="s">
        <v>15</v>
      </c>
      <c r="F272" s="3">
        <v>101</v>
      </c>
      <c r="G272" s="4">
        <v>1.2332183908045899</v>
      </c>
      <c r="H272" s="5">
        <v>6</v>
      </c>
      <c r="I272" s="5">
        <v>12</v>
      </c>
      <c r="J272" s="6" t="s">
        <v>16</v>
      </c>
      <c r="K272" s="7">
        <v>-12</v>
      </c>
      <c r="L272" s="8">
        <v>10242.675133333334</v>
      </c>
    </row>
    <row r="273" spans="1:12" ht="15.75" x14ac:dyDescent="0.25">
      <c r="A273">
        <v>2025</v>
      </c>
      <c r="B273" s="1" t="s">
        <v>1232</v>
      </c>
      <c r="C273" s="2" t="s">
        <v>1070</v>
      </c>
      <c r="D273" s="2" t="s">
        <v>45</v>
      </c>
      <c r="E273" s="2" t="s">
        <v>26</v>
      </c>
      <c r="F273" s="3">
        <v>176</v>
      </c>
      <c r="G273" s="4">
        <v>1.24581196581196</v>
      </c>
      <c r="H273" s="5">
        <v>4</v>
      </c>
      <c r="I273" s="5">
        <v>8</v>
      </c>
      <c r="J273" s="6" t="s">
        <v>16</v>
      </c>
      <c r="K273" s="7">
        <v>-8</v>
      </c>
      <c r="L273" s="8">
        <v>10254.675133333334</v>
      </c>
    </row>
    <row r="274" spans="1:12" ht="15.75" x14ac:dyDescent="0.25">
      <c r="A274">
        <v>2024</v>
      </c>
      <c r="B274" s="1" t="s">
        <v>1232</v>
      </c>
      <c r="C274" s="2" t="s">
        <v>613</v>
      </c>
      <c r="D274" s="2" t="s">
        <v>323</v>
      </c>
      <c r="E274" s="2" t="s">
        <v>15</v>
      </c>
      <c r="F274" s="3">
        <v>96</v>
      </c>
      <c r="G274" s="4">
        <v>1.26127450980392</v>
      </c>
      <c r="H274" s="5">
        <v>7</v>
      </c>
      <c r="I274" s="5">
        <v>14</v>
      </c>
      <c r="J274" s="6" t="s">
        <v>16</v>
      </c>
      <c r="K274" s="7">
        <v>-14</v>
      </c>
      <c r="L274" s="8">
        <v>10262.675133333334</v>
      </c>
    </row>
    <row r="275" spans="1:12" ht="15.75" x14ac:dyDescent="0.25">
      <c r="A275">
        <v>2023</v>
      </c>
      <c r="B275" s="1" t="s">
        <v>1233</v>
      </c>
      <c r="C275" s="2" t="s">
        <v>1234</v>
      </c>
      <c r="D275" s="2" t="s">
        <v>1058</v>
      </c>
      <c r="E275" s="2" t="s">
        <v>22</v>
      </c>
      <c r="F275" s="3">
        <v>31</v>
      </c>
      <c r="G275" s="4">
        <v>1.12916666666666</v>
      </c>
      <c r="H275" s="5">
        <v>13</v>
      </c>
      <c r="I275" s="5">
        <v>26</v>
      </c>
      <c r="J275" s="6" t="s">
        <v>16</v>
      </c>
      <c r="K275" s="7">
        <v>-26</v>
      </c>
      <c r="L275" s="8">
        <v>10276.675133333334</v>
      </c>
    </row>
    <row r="276" spans="1:12" ht="15.75" x14ac:dyDescent="0.25">
      <c r="A276">
        <v>2022</v>
      </c>
      <c r="B276" s="1" t="s">
        <v>1233</v>
      </c>
      <c r="C276" s="2" t="s">
        <v>169</v>
      </c>
      <c r="D276" s="2" t="s">
        <v>1067</v>
      </c>
      <c r="E276" s="2" t="s">
        <v>22</v>
      </c>
      <c r="F276" s="3">
        <v>67</v>
      </c>
      <c r="G276" s="4">
        <v>1.0793366652299801</v>
      </c>
      <c r="H276" s="5">
        <v>5</v>
      </c>
      <c r="I276" s="5">
        <v>10</v>
      </c>
      <c r="J276" s="6" t="s">
        <v>16</v>
      </c>
      <c r="K276" s="7">
        <v>-10</v>
      </c>
      <c r="L276" s="8">
        <v>10302.675133333334</v>
      </c>
    </row>
    <row r="277" spans="1:12" ht="15.75" x14ac:dyDescent="0.25">
      <c r="A277">
        <v>2021</v>
      </c>
      <c r="B277" s="1" t="s">
        <v>1233</v>
      </c>
      <c r="C277" s="2" t="s">
        <v>201</v>
      </c>
      <c r="D277" s="2" t="s">
        <v>1067</v>
      </c>
      <c r="E277" s="2" t="s">
        <v>22</v>
      </c>
      <c r="F277" s="3">
        <v>67</v>
      </c>
      <c r="G277" s="4">
        <v>1.1369444444444401</v>
      </c>
      <c r="H277" s="5">
        <v>7</v>
      </c>
      <c r="I277" s="5">
        <v>14</v>
      </c>
      <c r="J277" s="6" t="s">
        <v>16</v>
      </c>
      <c r="K277" s="7">
        <v>-14</v>
      </c>
      <c r="L277" s="8">
        <v>10312.675133333334</v>
      </c>
    </row>
    <row r="278" spans="1:12" ht="15.75" x14ac:dyDescent="0.25">
      <c r="A278">
        <v>2020</v>
      </c>
      <c r="B278" s="1" t="s">
        <v>1233</v>
      </c>
      <c r="C278" s="2" t="s">
        <v>1031</v>
      </c>
      <c r="D278" s="2" t="s">
        <v>1125</v>
      </c>
      <c r="E278" s="2" t="s">
        <v>15</v>
      </c>
      <c r="F278" s="3">
        <v>46</v>
      </c>
      <c r="G278" s="4">
        <v>1.1734756097560899</v>
      </c>
      <c r="H278" s="5">
        <v>11</v>
      </c>
      <c r="I278" s="5">
        <v>22</v>
      </c>
      <c r="J278" s="6" t="s">
        <v>16</v>
      </c>
      <c r="K278" s="7">
        <v>-22</v>
      </c>
      <c r="L278" s="8">
        <v>10326.675133333334</v>
      </c>
    </row>
    <row r="279" spans="1:12" ht="15.75" x14ac:dyDescent="0.25">
      <c r="A279">
        <v>2019</v>
      </c>
      <c r="B279" s="1" t="s">
        <v>1233</v>
      </c>
      <c r="C279" s="2" t="s">
        <v>155</v>
      </c>
      <c r="D279" s="2" t="s">
        <v>30</v>
      </c>
      <c r="E279" s="2" t="s">
        <v>15</v>
      </c>
      <c r="F279" s="3">
        <v>67</v>
      </c>
      <c r="G279" s="4">
        <v>1.18846153846153</v>
      </c>
      <c r="H279" s="5">
        <v>8</v>
      </c>
      <c r="I279" s="5">
        <v>16</v>
      </c>
      <c r="J279" s="6" t="s">
        <v>16</v>
      </c>
      <c r="K279" s="7">
        <v>-16</v>
      </c>
      <c r="L279" s="8">
        <v>10348.675133333334</v>
      </c>
    </row>
    <row r="280" spans="1:12" ht="15.75" x14ac:dyDescent="0.25">
      <c r="A280">
        <v>2018</v>
      </c>
      <c r="B280" s="1" t="s">
        <v>1233</v>
      </c>
      <c r="C280" s="2" t="s">
        <v>213</v>
      </c>
      <c r="D280" s="2" t="s">
        <v>1066</v>
      </c>
      <c r="E280" s="2" t="s">
        <v>22</v>
      </c>
      <c r="F280" s="3">
        <v>151</v>
      </c>
      <c r="G280" s="4">
        <v>1.23873015873015</v>
      </c>
      <c r="H280" s="5">
        <v>4</v>
      </c>
      <c r="I280" s="5">
        <v>8</v>
      </c>
      <c r="J280" s="6" t="s">
        <v>16</v>
      </c>
      <c r="K280" s="7">
        <v>-8</v>
      </c>
      <c r="L280" s="8">
        <v>10364.675133333334</v>
      </c>
    </row>
    <row r="281" spans="1:12" ht="15.75" x14ac:dyDescent="0.25">
      <c r="A281">
        <v>2017</v>
      </c>
      <c r="B281" s="1" t="s">
        <v>1233</v>
      </c>
      <c r="C281" s="2" t="s">
        <v>714</v>
      </c>
      <c r="D281" s="2" t="s">
        <v>208</v>
      </c>
      <c r="E281" s="2" t="s">
        <v>15</v>
      </c>
      <c r="F281" s="3">
        <v>81</v>
      </c>
      <c r="G281" s="4">
        <v>1.24256756756756</v>
      </c>
      <c r="H281" s="5">
        <v>8</v>
      </c>
      <c r="I281" s="5">
        <v>16</v>
      </c>
      <c r="J281" s="6" t="s">
        <v>16</v>
      </c>
      <c r="K281" s="7">
        <v>-16</v>
      </c>
      <c r="L281" s="8">
        <v>10372.675133333334</v>
      </c>
    </row>
    <row r="282" spans="1:12" ht="15.75" x14ac:dyDescent="0.25">
      <c r="A282">
        <v>2016</v>
      </c>
      <c r="B282" s="1" t="s">
        <v>1233</v>
      </c>
      <c r="C282" s="2" t="s">
        <v>518</v>
      </c>
      <c r="D282" s="2" t="s">
        <v>1235</v>
      </c>
      <c r="E282" s="2" t="s">
        <v>15</v>
      </c>
      <c r="F282" s="3">
        <v>251</v>
      </c>
      <c r="G282" s="4">
        <v>1.30034113060428</v>
      </c>
      <c r="H282" s="5">
        <v>3</v>
      </c>
      <c r="I282" s="5">
        <v>6</v>
      </c>
      <c r="J282" s="6" t="s">
        <v>16</v>
      </c>
      <c r="K282" s="7">
        <v>-6</v>
      </c>
      <c r="L282" s="8">
        <v>10388.675133333334</v>
      </c>
    </row>
    <row r="283" spans="1:12" ht="15.75" x14ac:dyDescent="0.25">
      <c r="A283">
        <v>2015</v>
      </c>
      <c r="B283" s="1" t="s">
        <v>1236</v>
      </c>
      <c r="C283" s="2" t="s">
        <v>372</v>
      </c>
      <c r="D283" s="2" t="s">
        <v>265</v>
      </c>
      <c r="E283" s="2" t="s">
        <v>1237</v>
      </c>
      <c r="F283" s="3">
        <v>23</v>
      </c>
      <c r="G283" s="4">
        <v>1.19215686274509</v>
      </c>
      <c r="H283" s="5">
        <v>22</v>
      </c>
      <c r="I283" s="5">
        <v>44</v>
      </c>
      <c r="J283" s="6" t="s">
        <v>31</v>
      </c>
      <c r="K283" s="7">
        <v>580.79999999999995</v>
      </c>
      <c r="L283" s="8">
        <v>10394.675133333334</v>
      </c>
    </row>
    <row r="284" spans="1:12" ht="15.75" x14ac:dyDescent="0.25">
      <c r="A284">
        <v>2014</v>
      </c>
      <c r="B284" s="1" t="s">
        <v>1236</v>
      </c>
      <c r="C284" s="2" t="s">
        <v>29</v>
      </c>
      <c r="D284" s="2" t="s">
        <v>45</v>
      </c>
      <c r="E284" s="2" t="s">
        <v>401</v>
      </c>
      <c r="F284" s="3">
        <v>61</v>
      </c>
      <c r="G284" s="4">
        <v>1.2026136363636299</v>
      </c>
      <c r="H284" s="5">
        <v>9</v>
      </c>
      <c r="I284" s="5">
        <v>18</v>
      </c>
      <c r="J284" s="6" t="s">
        <v>16</v>
      </c>
      <c r="K284" s="7">
        <v>-18</v>
      </c>
      <c r="L284" s="8">
        <v>9813.8751333333348</v>
      </c>
    </row>
    <row r="285" spans="1:12" ht="15.75" x14ac:dyDescent="0.25">
      <c r="A285">
        <v>2013</v>
      </c>
      <c r="B285" s="1" t="s">
        <v>1236</v>
      </c>
      <c r="C285" s="2" t="s">
        <v>83</v>
      </c>
      <c r="D285" s="2" t="s">
        <v>265</v>
      </c>
      <c r="E285" s="2" t="s">
        <v>1237</v>
      </c>
      <c r="F285" s="3">
        <v>21</v>
      </c>
      <c r="G285" s="4">
        <v>1.2191536639562401</v>
      </c>
      <c r="H285" s="5">
        <v>27</v>
      </c>
      <c r="I285" s="5">
        <v>54</v>
      </c>
      <c r="J285" s="6" t="s">
        <v>16</v>
      </c>
      <c r="K285" s="7">
        <v>-54</v>
      </c>
      <c r="L285" s="8">
        <v>9831.8751333333348</v>
      </c>
    </row>
    <row r="286" spans="1:12" ht="15.75" x14ac:dyDescent="0.25">
      <c r="A286">
        <v>2012</v>
      </c>
      <c r="B286" s="1" t="s">
        <v>1236</v>
      </c>
      <c r="C286" s="2" t="s">
        <v>299</v>
      </c>
      <c r="D286" s="2" t="s">
        <v>265</v>
      </c>
      <c r="E286" s="2" t="s">
        <v>1237</v>
      </c>
      <c r="F286" s="3">
        <v>81</v>
      </c>
      <c r="G286" s="4">
        <v>1.2238353318395701</v>
      </c>
      <c r="H286" s="5">
        <v>7</v>
      </c>
      <c r="I286" s="5">
        <v>14</v>
      </c>
      <c r="J286" s="6" t="s">
        <v>16</v>
      </c>
      <c r="K286" s="7">
        <v>-14</v>
      </c>
      <c r="L286" s="8">
        <v>9885.8751333333348</v>
      </c>
    </row>
    <row r="287" spans="1:12" ht="15.75" x14ac:dyDescent="0.25">
      <c r="A287">
        <v>2011</v>
      </c>
      <c r="B287" s="1" t="s">
        <v>1236</v>
      </c>
      <c r="C287" s="2" t="s">
        <v>463</v>
      </c>
      <c r="D287" s="2" t="s">
        <v>45</v>
      </c>
      <c r="E287" s="2" t="s">
        <v>401</v>
      </c>
      <c r="F287" s="3">
        <v>81</v>
      </c>
      <c r="G287" s="4">
        <v>1.31104395604395</v>
      </c>
      <c r="H287" s="5">
        <v>9</v>
      </c>
      <c r="I287" s="5">
        <v>18</v>
      </c>
      <c r="J287" s="6" t="s">
        <v>16</v>
      </c>
      <c r="K287" s="7">
        <v>-18</v>
      </c>
      <c r="L287" s="8">
        <v>9899.8751333333348</v>
      </c>
    </row>
    <row r="288" spans="1:12" ht="15.75" x14ac:dyDescent="0.25">
      <c r="A288">
        <v>2010</v>
      </c>
      <c r="B288" s="1" t="s">
        <v>1236</v>
      </c>
      <c r="C288" s="2" t="s">
        <v>100</v>
      </c>
      <c r="D288" s="2" t="s">
        <v>30</v>
      </c>
      <c r="E288" s="2" t="s">
        <v>22</v>
      </c>
      <c r="F288" s="3">
        <v>226</v>
      </c>
      <c r="G288" s="4">
        <v>1.3866666666666601</v>
      </c>
      <c r="H288" s="5">
        <v>4</v>
      </c>
      <c r="I288" s="5">
        <v>8</v>
      </c>
      <c r="J288" s="6" t="s">
        <v>16</v>
      </c>
      <c r="K288" s="7">
        <v>-8</v>
      </c>
      <c r="L288" s="8">
        <v>9917.8751333333348</v>
      </c>
    </row>
    <row r="289" spans="1:12" ht="15.75" x14ac:dyDescent="0.25">
      <c r="A289">
        <v>2009</v>
      </c>
      <c r="B289" s="1" t="s">
        <v>1236</v>
      </c>
      <c r="C289" s="2" t="s">
        <v>524</v>
      </c>
      <c r="D289" s="2" t="s">
        <v>265</v>
      </c>
      <c r="E289" s="2" t="s">
        <v>1237</v>
      </c>
      <c r="F289" s="3">
        <v>126</v>
      </c>
      <c r="G289" s="4">
        <v>1.41130604288498</v>
      </c>
      <c r="H289" s="5">
        <v>7</v>
      </c>
      <c r="I289" s="5">
        <v>14</v>
      </c>
      <c r="J289" s="6" t="s">
        <v>16</v>
      </c>
      <c r="K289" s="7">
        <v>-14</v>
      </c>
      <c r="L289" s="8">
        <v>9925.8751333333348</v>
      </c>
    </row>
    <row r="290" spans="1:12" ht="15.75" x14ac:dyDescent="0.25">
      <c r="A290">
        <v>2008</v>
      </c>
      <c r="B290" s="1" t="s">
        <v>1236</v>
      </c>
      <c r="C290" s="2" t="s">
        <v>308</v>
      </c>
      <c r="D290" s="2" t="s">
        <v>1073</v>
      </c>
      <c r="E290" s="2" t="s">
        <v>80</v>
      </c>
      <c r="F290" s="3">
        <v>201</v>
      </c>
      <c r="G290" s="4">
        <v>1.4627329192546501</v>
      </c>
      <c r="H290" s="5">
        <v>5</v>
      </c>
      <c r="I290" s="5">
        <v>10</v>
      </c>
      <c r="J290" s="6" t="s">
        <v>16</v>
      </c>
      <c r="K290" s="7">
        <v>-10</v>
      </c>
      <c r="L290" s="8">
        <v>9939.8751333333348</v>
      </c>
    </row>
    <row r="291" spans="1:12" ht="15.75" x14ac:dyDescent="0.25">
      <c r="A291">
        <v>2007</v>
      </c>
      <c r="B291" s="1" t="s">
        <v>1167</v>
      </c>
      <c r="C291" s="2" t="s">
        <v>372</v>
      </c>
      <c r="D291" s="2" t="s">
        <v>41</v>
      </c>
      <c r="E291" s="2" t="s">
        <v>22</v>
      </c>
      <c r="F291" s="3">
        <v>31</v>
      </c>
      <c r="G291" s="4">
        <v>1.1107164153675699</v>
      </c>
      <c r="H291" s="5">
        <v>12</v>
      </c>
      <c r="I291" s="5">
        <v>24</v>
      </c>
      <c r="J291" s="6" t="s">
        <v>16</v>
      </c>
      <c r="K291" s="7">
        <v>-24</v>
      </c>
      <c r="L291" s="8">
        <v>9949.8751333333348</v>
      </c>
    </row>
    <row r="292" spans="1:12" ht="15.75" x14ac:dyDescent="0.25">
      <c r="A292">
        <v>2006</v>
      </c>
      <c r="B292" s="1" t="s">
        <v>1167</v>
      </c>
      <c r="C292" s="2" t="s">
        <v>100</v>
      </c>
      <c r="D292" s="2" t="s">
        <v>208</v>
      </c>
      <c r="E292" s="2" t="s">
        <v>22</v>
      </c>
      <c r="F292" s="3">
        <v>81</v>
      </c>
      <c r="G292" s="4">
        <v>1.16626270698691</v>
      </c>
      <c r="H292" s="5">
        <v>6</v>
      </c>
      <c r="I292" s="5">
        <v>12</v>
      </c>
      <c r="J292" s="6" t="s">
        <v>16</v>
      </c>
      <c r="K292" s="7">
        <v>-12</v>
      </c>
      <c r="L292" s="8">
        <v>9973.8751333333348</v>
      </c>
    </row>
    <row r="293" spans="1:12" ht="15.75" x14ac:dyDescent="0.25">
      <c r="A293">
        <v>2005</v>
      </c>
      <c r="B293" s="1" t="s">
        <v>1167</v>
      </c>
      <c r="C293" s="2" t="s">
        <v>202</v>
      </c>
      <c r="D293" s="2" t="s">
        <v>45</v>
      </c>
      <c r="E293" s="2" t="s">
        <v>80</v>
      </c>
      <c r="F293" s="3">
        <v>46</v>
      </c>
      <c r="G293" s="4">
        <v>1.17575757575757</v>
      </c>
      <c r="H293" s="5">
        <v>11</v>
      </c>
      <c r="I293" s="5">
        <v>22</v>
      </c>
      <c r="J293" s="6" t="s">
        <v>16</v>
      </c>
      <c r="K293" s="7">
        <v>-22</v>
      </c>
      <c r="L293" s="8">
        <v>9985.8751333333348</v>
      </c>
    </row>
    <row r="294" spans="1:12" ht="15.75" x14ac:dyDescent="0.25">
      <c r="A294">
        <v>2004</v>
      </c>
      <c r="B294" s="1" t="s">
        <v>1167</v>
      </c>
      <c r="C294" s="2" t="s">
        <v>299</v>
      </c>
      <c r="D294" s="2" t="s">
        <v>45</v>
      </c>
      <c r="E294" s="2" t="s">
        <v>80</v>
      </c>
      <c r="F294" s="3">
        <v>46</v>
      </c>
      <c r="G294" s="4">
        <v>1.1871794871794801</v>
      </c>
      <c r="H294" s="5">
        <v>11</v>
      </c>
      <c r="I294" s="5">
        <v>22</v>
      </c>
      <c r="J294" s="6" t="s">
        <v>16</v>
      </c>
      <c r="K294" s="7">
        <v>-22</v>
      </c>
      <c r="L294" s="8">
        <v>10007.875133333335</v>
      </c>
    </row>
    <row r="295" spans="1:12" ht="15.75" x14ac:dyDescent="0.25">
      <c r="A295">
        <v>2003</v>
      </c>
      <c r="B295" s="1" t="s">
        <v>1167</v>
      </c>
      <c r="C295" s="2" t="s">
        <v>1168</v>
      </c>
      <c r="D295" s="2" t="s">
        <v>87</v>
      </c>
      <c r="E295" s="2" t="s">
        <v>22</v>
      </c>
      <c r="F295" s="3">
        <v>251</v>
      </c>
      <c r="G295" s="4">
        <v>1.21963571455516</v>
      </c>
      <c r="H295" s="5">
        <v>3</v>
      </c>
      <c r="I295" s="5">
        <v>6</v>
      </c>
      <c r="J295" s="6" t="s">
        <v>16</v>
      </c>
      <c r="K295" s="7">
        <v>-6</v>
      </c>
      <c r="L295" s="8">
        <v>10029.875133333335</v>
      </c>
    </row>
    <row r="296" spans="1:12" ht="15.75" x14ac:dyDescent="0.25">
      <c r="A296">
        <v>2002</v>
      </c>
      <c r="B296" s="1" t="s">
        <v>1167</v>
      </c>
      <c r="C296" s="2" t="s">
        <v>835</v>
      </c>
      <c r="D296" s="2" t="s">
        <v>615</v>
      </c>
      <c r="E296" s="2" t="s">
        <v>80</v>
      </c>
      <c r="F296" s="3">
        <v>71</v>
      </c>
      <c r="G296" s="4">
        <v>1.2478571428571399</v>
      </c>
      <c r="H296" s="5">
        <v>9</v>
      </c>
      <c r="I296" s="5">
        <v>18</v>
      </c>
      <c r="J296" s="6" t="s">
        <v>16</v>
      </c>
      <c r="K296" s="7">
        <v>-18</v>
      </c>
      <c r="L296" s="8">
        <v>10035.875133333335</v>
      </c>
    </row>
    <row r="297" spans="1:12" ht="15.75" x14ac:dyDescent="0.25">
      <c r="A297">
        <v>2001</v>
      </c>
      <c r="B297" s="1" t="s">
        <v>1167</v>
      </c>
      <c r="C297" s="2" t="s">
        <v>96</v>
      </c>
      <c r="D297" s="2" t="s">
        <v>45</v>
      </c>
      <c r="E297" s="2" t="s">
        <v>80</v>
      </c>
      <c r="F297" s="3">
        <v>41</v>
      </c>
      <c r="G297" s="4">
        <v>1.2674239507123601</v>
      </c>
      <c r="H297" s="5">
        <v>15</v>
      </c>
      <c r="I297" s="5">
        <v>30</v>
      </c>
      <c r="J297" s="6" t="s">
        <v>23</v>
      </c>
      <c r="K297" s="7">
        <v>105</v>
      </c>
      <c r="L297" s="8">
        <v>10053.875133333335</v>
      </c>
    </row>
    <row r="298" spans="1:12" ht="15.75" x14ac:dyDescent="0.25">
      <c r="A298">
        <v>2000</v>
      </c>
      <c r="B298" s="1" t="s">
        <v>1167</v>
      </c>
      <c r="C298" s="2" t="s">
        <v>475</v>
      </c>
      <c r="D298" s="2" t="s">
        <v>45</v>
      </c>
      <c r="E298" s="2" t="s">
        <v>80</v>
      </c>
      <c r="F298" s="3">
        <v>176</v>
      </c>
      <c r="G298" s="4">
        <v>1.27098164651344</v>
      </c>
      <c r="H298" s="5">
        <v>4</v>
      </c>
      <c r="I298" s="5">
        <v>8</v>
      </c>
      <c r="J298" s="6" t="s">
        <v>16</v>
      </c>
      <c r="K298" s="7">
        <v>-8</v>
      </c>
      <c r="L298" s="8">
        <v>9948.8751333333348</v>
      </c>
    </row>
    <row r="299" spans="1:12" ht="15.75" x14ac:dyDescent="0.25">
      <c r="A299">
        <v>1999</v>
      </c>
      <c r="B299" s="1" t="s">
        <v>1169</v>
      </c>
      <c r="C299" s="2" t="s">
        <v>787</v>
      </c>
      <c r="D299" s="2" t="s">
        <v>1170</v>
      </c>
      <c r="E299" s="2" t="s">
        <v>15</v>
      </c>
      <c r="F299" s="3">
        <v>51</v>
      </c>
      <c r="G299" s="4">
        <v>1.0261363636363601</v>
      </c>
      <c r="H299" s="5">
        <v>5</v>
      </c>
      <c r="I299" s="5">
        <v>10</v>
      </c>
      <c r="J299" s="6" t="s">
        <v>16</v>
      </c>
      <c r="K299" s="7">
        <v>-10</v>
      </c>
      <c r="L299" s="8">
        <v>9956.8751333333348</v>
      </c>
    </row>
    <row r="300" spans="1:12" ht="15.75" x14ac:dyDescent="0.25">
      <c r="A300">
        <v>1998</v>
      </c>
      <c r="B300" s="1" t="s">
        <v>1169</v>
      </c>
      <c r="C300" s="2" t="s">
        <v>713</v>
      </c>
      <c r="D300" s="2" t="s">
        <v>54</v>
      </c>
      <c r="E300" s="2" t="s">
        <v>15</v>
      </c>
      <c r="F300" s="3">
        <v>51</v>
      </c>
      <c r="G300" s="4">
        <v>1.0277619167652201</v>
      </c>
      <c r="H300" s="5">
        <v>5</v>
      </c>
      <c r="I300" s="5">
        <v>10</v>
      </c>
      <c r="J300" s="6" t="s">
        <v>16</v>
      </c>
      <c r="K300" s="7">
        <v>-10</v>
      </c>
      <c r="L300" s="8">
        <v>9966.8751333333348</v>
      </c>
    </row>
    <row r="301" spans="1:12" ht="15.75" x14ac:dyDescent="0.25">
      <c r="A301">
        <v>1997</v>
      </c>
      <c r="B301" s="1" t="s">
        <v>1169</v>
      </c>
      <c r="C301" s="2" t="s">
        <v>349</v>
      </c>
      <c r="D301" s="2" t="s">
        <v>54</v>
      </c>
      <c r="E301" s="2" t="s">
        <v>15</v>
      </c>
      <c r="F301" s="3">
        <v>61</v>
      </c>
      <c r="G301" s="4">
        <v>1.0671428571428501</v>
      </c>
      <c r="H301" s="5">
        <v>5</v>
      </c>
      <c r="I301" s="5">
        <v>10</v>
      </c>
      <c r="J301" s="6" t="s">
        <v>16</v>
      </c>
      <c r="K301" s="7">
        <v>-10</v>
      </c>
      <c r="L301" s="8">
        <v>9976.8751333333348</v>
      </c>
    </row>
    <row r="302" spans="1:12" ht="15.75" x14ac:dyDescent="0.25">
      <c r="A302">
        <v>1996</v>
      </c>
      <c r="B302" s="1" t="s">
        <v>1169</v>
      </c>
      <c r="C302" s="2" t="s">
        <v>1171</v>
      </c>
      <c r="D302" s="2" t="s">
        <v>168</v>
      </c>
      <c r="E302" s="2" t="s">
        <v>15</v>
      </c>
      <c r="F302" s="3">
        <v>61</v>
      </c>
      <c r="G302" s="4">
        <v>1.0977379788698001</v>
      </c>
      <c r="H302" s="5">
        <v>6</v>
      </c>
      <c r="I302" s="5">
        <v>12</v>
      </c>
      <c r="J302" s="6" t="s">
        <v>16</v>
      </c>
      <c r="K302" s="7">
        <v>-12</v>
      </c>
      <c r="L302" s="8">
        <v>9986.8751333333348</v>
      </c>
    </row>
    <row r="303" spans="1:12" ht="15.75" x14ac:dyDescent="0.25">
      <c r="A303">
        <v>1995</v>
      </c>
      <c r="B303" s="1" t="s">
        <v>1169</v>
      </c>
      <c r="C303" s="2" t="s">
        <v>1172</v>
      </c>
      <c r="D303" s="2" t="s">
        <v>45</v>
      </c>
      <c r="E303" s="2" t="s">
        <v>26</v>
      </c>
      <c r="F303" s="3">
        <v>126</v>
      </c>
      <c r="G303" s="4">
        <v>1.1762890555341601</v>
      </c>
      <c r="H303" s="5">
        <v>4</v>
      </c>
      <c r="I303" s="5">
        <v>8</v>
      </c>
      <c r="J303" s="6" t="s">
        <v>16</v>
      </c>
      <c r="K303" s="7">
        <v>-8</v>
      </c>
      <c r="L303" s="8">
        <v>9998.8751333333348</v>
      </c>
    </row>
    <row r="304" spans="1:12" ht="15.75" x14ac:dyDescent="0.25">
      <c r="A304">
        <v>1994</v>
      </c>
      <c r="B304" s="1" t="s">
        <v>1169</v>
      </c>
      <c r="C304" s="2" t="s">
        <v>1173</v>
      </c>
      <c r="D304" s="2" t="s">
        <v>21</v>
      </c>
      <c r="E304" s="2" t="s">
        <v>22</v>
      </c>
      <c r="F304" s="3">
        <v>91</v>
      </c>
      <c r="G304" s="4">
        <v>1.27441192289909</v>
      </c>
      <c r="H304" s="5">
        <v>7</v>
      </c>
      <c r="I304" s="5">
        <v>14</v>
      </c>
      <c r="J304" s="6" t="s">
        <v>16</v>
      </c>
      <c r="K304" s="7">
        <v>-14</v>
      </c>
      <c r="L304" s="8">
        <v>10006.875133333335</v>
      </c>
    </row>
    <row r="305" spans="1:12" ht="15.75" x14ac:dyDescent="0.25">
      <c r="A305">
        <v>1993</v>
      </c>
      <c r="B305" s="1" t="s">
        <v>1169</v>
      </c>
      <c r="C305" s="2" t="s">
        <v>1047</v>
      </c>
      <c r="D305" s="2" t="s">
        <v>1174</v>
      </c>
      <c r="E305" s="2" t="s">
        <v>15</v>
      </c>
      <c r="F305" s="3">
        <v>67</v>
      </c>
      <c r="G305" s="4">
        <v>1.32730002815749</v>
      </c>
      <c r="H305" s="5">
        <v>11</v>
      </c>
      <c r="I305" s="5">
        <v>22</v>
      </c>
      <c r="J305" s="6" t="s">
        <v>16</v>
      </c>
      <c r="K305" s="7">
        <v>-22</v>
      </c>
      <c r="L305" s="8">
        <v>10020.875133333335</v>
      </c>
    </row>
    <row r="306" spans="1:12" ht="15.75" x14ac:dyDescent="0.25">
      <c r="A306">
        <v>1992</v>
      </c>
      <c r="B306" s="1" t="s">
        <v>1169</v>
      </c>
      <c r="C306" s="2" t="s">
        <v>250</v>
      </c>
      <c r="D306" s="2" t="s">
        <v>168</v>
      </c>
      <c r="E306" s="2" t="s">
        <v>15</v>
      </c>
      <c r="F306" s="3">
        <v>176</v>
      </c>
      <c r="G306" s="4">
        <v>1.3352610998932599</v>
      </c>
      <c r="H306" s="5">
        <v>5</v>
      </c>
      <c r="I306" s="5">
        <v>10</v>
      </c>
      <c r="J306" s="6" t="s">
        <v>31</v>
      </c>
      <c r="K306" s="7">
        <v>1050</v>
      </c>
      <c r="L306" s="8">
        <v>10042.875133333335</v>
      </c>
    </row>
    <row r="307" spans="1:12" ht="15.75" x14ac:dyDescent="0.25">
      <c r="A307">
        <v>1991</v>
      </c>
      <c r="B307" s="1" t="s">
        <v>1108</v>
      </c>
      <c r="C307" s="2" t="s">
        <v>288</v>
      </c>
      <c r="D307" s="2" t="s">
        <v>206</v>
      </c>
      <c r="E307" s="2" t="s">
        <v>15</v>
      </c>
      <c r="F307" s="3">
        <v>34</v>
      </c>
      <c r="G307" s="4">
        <v>1.01136363636363</v>
      </c>
      <c r="H307" s="5">
        <v>7</v>
      </c>
      <c r="I307" s="5">
        <v>14</v>
      </c>
      <c r="J307" s="6" t="s">
        <v>16</v>
      </c>
      <c r="K307" s="7">
        <v>-14</v>
      </c>
      <c r="L307" s="8">
        <v>8992.8751333333348</v>
      </c>
    </row>
    <row r="308" spans="1:12" ht="15.75" x14ac:dyDescent="0.25">
      <c r="A308">
        <v>1990</v>
      </c>
      <c r="B308" s="1" t="s">
        <v>1108</v>
      </c>
      <c r="C308" s="2" t="s">
        <v>210</v>
      </c>
      <c r="D308" s="2" t="s">
        <v>206</v>
      </c>
      <c r="E308" s="2" t="s">
        <v>15</v>
      </c>
      <c r="F308" s="3">
        <v>34</v>
      </c>
      <c r="G308" s="4">
        <v>1.05</v>
      </c>
      <c r="H308" s="5">
        <v>8</v>
      </c>
      <c r="I308" s="5">
        <v>16</v>
      </c>
      <c r="J308" s="6" t="s">
        <v>16</v>
      </c>
      <c r="K308" s="7">
        <v>-16</v>
      </c>
      <c r="L308" s="8">
        <v>9006.8751333333348</v>
      </c>
    </row>
    <row r="309" spans="1:12" ht="15.75" x14ac:dyDescent="0.25">
      <c r="A309">
        <v>1989</v>
      </c>
      <c r="B309" s="1" t="s">
        <v>1108</v>
      </c>
      <c r="C309" s="2" t="s">
        <v>734</v>
      </c>
      <c r="D309" s="2" t="s">
        <v>490</v>
      </c>
      <c r="E309" s="2" t="s">
        <v>15</v>
      </c>
      <c r="F309" s="3">
        <v>81</v>
      </c>
      <c r="G309" s="4">
        <v>1.0616379310344799</v>
      </c>
      <c r="H309" s="5">
        <v>4</v>
      </c>
      <c r="I309" s="5">
        <v>8</v>
      </c>
      <c r="J309" s="6" t="s">
        <v>16</v>
      </c>
      <c r="K309" s="7">
        <v>-8</v>
      </c>
      <c r="L309" s="8">
        <v>9022.8751333333348</v>
      </c>
    </row>
    <row r="310" spans="1:12" ht="15.75" x14ac:dyDescent="0.25">
      <c r="A310">
        <v>1988</v>
      </c>
      <c r="B310" s="1" t="s">
        <v>1108</v>
      </c>
      <c r="C310" s="2" t="s">
        <v>1107</v>
      </c>
      <c r="D310" s="2" t="s">
        <v>206</v>
      </c>
      <c r="E310" s="2" t="s">
        <v>15</v>
      </c>
      <c r="F310" s="3">
        <v>67</v>
      </c>
      <c r="G310" s="4">
        <v>1.09481481481481</v>
      </c>
      <c r="H310" s="5">
        <v>6</v>
      </c>
      <c r="I310" s="5">
        <v>12</v>
      </c>
      <c r="J310" s="6" t="s">
        <v>16</v>
      </c>
      <c r="K310" s="7">
        <v>-12</v>
      </c>
      <c r="L310" s="8">
        <v>9030.8751333333348</v>
      </c>
    </row>
    <row r="311" spans="1:12" ht="15.75" x14ac:dyDescent="0.25">
      <c r="A311">
        <v>1987</v>
      </c>
      <c r="B311" s="1" t="s">
        <v>1108</v>
      </c>
      <c r="C311" s="2" t="s">
        <v>647</v>
      </c>
      <c r="D311" s="2" t="s">
        <v>208</v>
      </c>
      <c r="E311" s="2" t="s">
        <v>15</v>
      </c>
      <c r="F311" s="3">
        <v>81</v>
      </c>
      <c r="G311" s="4">
        <v>1.12913793103448</v>
      </c>
      <c r="H311" s="5">
        <v>5</v>
      </c>
      <c r="I311" s="5">
        <v>10</v>
      </c>
      <c r="J311" s="6" t="s">
        <v>16</v>
      </c>
      <c r="K311" s="7">
        <v>-10</v>
      </c>
      <c r="L311" s="8">
        <v>9042.8751333333348</v>
      </c>
    </row>
    <row r="312" spans="1:12" ht="15.75" x14ac:dyDescent="0.25">
      <c r="A312">
        <v>1986</v>
      </c>
      <c r="B312" s="1" t="s">
        <v>1109</v>
      </c>
      <c r="C312" s="2" t="s">
        <v>476</v>
      </c>
      <c r="D312" s="2" t="s">
        <v>21</v>
      </c>
      <c r="E312" s="2" t="s">
        <v>401</v>
      </c>
      <c r="F312" s="3">
        <v>81</v>
      </c>
      <c r="G312" s="4">
        <v>1.0737850704677501</v>
      </c>
      <c r="H312" s="5">
        <v>4</v>
      </c>
      <c r="I312" s="5">
        <v>8</v>
      </c>
      <c r="J312" s="6" t="s">
        <v>23</v>
      </c>
      <c r="K312" s="7">
        <v>60</v>
      </c>
      <c r="L312" s="8">
        <v>9052.8751333333348</v>
      </c>
    </row>
    <row r="313" spans="1:12" ht="15.75" x14ac:dyDescent="0.25">
      <c r="A313">
        <v>1985</v>
      </c>
      <c r="B313" s="1" t="s">
        <v>1109</v>
      </c>
      <c r="C313" s="2" t="s">
        <v>97</v>
      </c>
      <c r="D313" s="2" t="s">
        <v>1110</v>
      </c>
      <c r="E313" s="2" t="s">
        <v>22</v>
      </c>
      <c r="F313" s="3">
        <v>21</v>
      </c>
      <c r="G313" s="4">
        <v>1.10826805322751</v>
      </c>
      <c r="H313" s="5">
        <v>18</v>
      </c>
      <c r="I313" s="5">
        <v>36</v>
      </c>
      <c r="J313" s="6" t="s">
        <v>16</v>
      </c>
      <c r="K313" s="7">
        <v>-36</v>
      </c>
      <c r="L313" s="8">
        <v>8992.8751333333348</v>
      </c>
    </row>
    <row r="314" spans="1:12" ht="15.75" x14ac:dyDescent="0.25">
      <c r="A314">
        <v>1984</v>
      </c>
      <c r="B314" s="1" t="s">
        <v>1109</v>
      </c>
      <c r="C314" s="2" t="s">
        <v>257</v>
      </c>
      <c r="D314" s="2" t="s">
        <v>1111</v>
      </c>
      <c r="E314" s="2" t="s">
        <v>15</v>
      </c>
      <c r="F314" s="3">
        <v>56</v>
      </c>
      <c r="G314" s="4">
        <v>1.1236742424242399</v>
      </c>
      <c r="H314" s="5">
        <v>7</v>
      </c>
      <c r="I314" s="5">
        <v>14</v>
      </c>
      <c r="J314" s="6" t="s">
        <v>16</v>
      </c>
      <c r="K314" s="7">
        <v>-14</v>
      </c>
      <c r="L314" s="8">
        <v>9028.8751333333348</v>
      </c>
    </row>
    <row r="315" spans="1:12" ht="15.75" x14ac:dyDescent="0.25">
      <c r="A315">
        <v>1983</v>
      </c>
      <c r="B315" s="1" t="s">
        <v>1109</v>
      </c>
      <c r="C315" s="2" t="s">
        <v>179</v>
      </c>
      <c r="D315" s="2" t="s">
        <v>21</v>
      </c>
      <c r="E315" s="2" t="s">
        <v>401</v>
      </c>
      <c r="F315" s="3">
        <v>67</v>
      </c>
      <c r="G315" s="4">
        <v>1.1238174273858901</v>
      </c>
      <c r="H315" s="5">
        <v>6</v>
      </c>
      <c r="I315" s="5">
        <v>12</v>
      </c>
      <c r="J315" s="6" t="s">
        <v>16</v>
      </c>
      <c r="K315" s="7">
        <v>-12</v>
      </c>
      <c r="L315" s="8">
        <v>9042.8751333333348</v>
      </c>
    </row>
    <row r="316" spans="1:12" ht="15.75" x14ac:dyDescent="0.25">
      <c r="A316">
        <v>1982</v>
      </c>
      <c r="B316" s="1" t="s">
        <v>1109</v>
      </c>
      <c r="C316" s="2" t="s">
        <v>20</v>
      </c>
      <c r="D316" s="2" t="s">
        <v>1112</v>
      </c>
      <c r="E316" s="2" t="s">
        <v>22</v>
      </c>
      <c r="F316" s="3">
        <v>126</v>
      </c>
      <c r="G316" s="4">
        <v>1.15733333333333</v>
      </c>
      <c r="H316" s="5">
        <v>4</v>
      </c>
      <c r="I316" s="5">
        <v>8</v>
      </c>
      <c r="J316" s="6" t="s">
        <v>16</v>
      </c>
      <c r="K316" s="7">
        <v>-8</v>
      </c>
      <c r="L316" s="8">
        <v>9054.8751333333348</v>
      </c>
    </row>
    <row r="317" spans="1:12" ht="15.75" x14ac:dyDescent="0.25">
      <c r="A317">
        <v>1981</v>
      </c>
      <c r="B317" s="1" t="s">
        <v>1109</v>
      </c>
      <c r="C317" s="2" t="s">
        <v>148</v>
      </c>
      <c r="D317" s="2" t="s">
        <v>21</v>
      </c>
      <c r="E317" s="2" t="s">
        <v>401</v>
      </c>
      <c r="F317" s="3">
        <v>101</v>
      </c>
      <c r="G317" s="4">
        <v>1.1811547091085302</v>
      </c>
      <c r="H317" s="5">
        <v>5</v>
      </c>
      <c r="I317" s="5">
        <v>10</v>
      </c>
      <c r="J317" s="6" t="s">
        <v>16</v>
      </c>
      <c r="K317" s="7">
        <v>-10</v>
      </c>
      <c r="L317" s="8">
        <v>9062.8751333333348</v>
      </c>
    </row>
    <row r="318" spans="1:12" ht="15.75" x14ac:dyDescent="0.25">
      <c r="A318">
        <v>1980</v>
      </c>
      <c r="B318" s="1" t="s">
        <v>1109</v>
      </c>
      <c r="C318" s="2" t="s">
        <v>75</v>
      </c>
      <c r="D318" s="2" t="s">
        <v>1112</v>
      </c>
      <c r="E318" s="2" t="s">
        <v>22</v>
      </c>
      <c r="F318" s="3">
        <v>29</v>
      </c>
      <c r="G318" s="4">
        <v>1.18771929824561</v>
      </c>
      <c r="H318" s="5">
        <v>17</v>
      </c>
      <c r="I318" s="5">
        <v>34</v>
      </c>
      <c r="J318" s="6" t="s">
        <v>16</v>
      </c>
      <c r="K318" s="7">
        <v>-34</v>
      </c>
      <c r="L318" s="8">
        <v>9072.8751333333348</v>
      </c>
    </row>
    <row r="319" spans="1:12" ht="15.75" x14ac:dyDescent="0.25">
      <c r="A319">
        <v>1979</v>
      </c>
      <c r="B319" s="1" t="s">
        <v>1113</v>
      </c>
      <c r="C319" s="2" t="s">
        <v>842</v>
      </c>
      <c r="D319" s="2" t="s">
        <v>1114</v>
      </c>
      <c r="E319" s="2" t="s">
        <v>22</v>
      </c>
      <c r="F319" s="3">
        <v>81</v>
      </c>
      <c r="G319" s="4">
        <v>1.0880669020956599</v>
      </c>
      <c r="H319" s="5">
        <v>5</v>
      </c>
      <c r="I319" s="5">
        <v>10</v>
      </c>
      <c r="J319" s="6" t="s">
        <v>16</v>
      </c>
      <c r="K319" s="7">
        <v>-10</v>
      </c>
      <c r="L319" s="8">
        <v>9106.8751333333348</v>
      </c>
    </row>
    <row r="320" spans="1:12" ht="15.75" x14ac:dyDescent="0.25">
      <c r="A320">
        <v>1978</v>
      </c>
      <c r="B320" s="1" t="s">
        <v>1113</v>
      </c>
      <c r="C320" s="2" t="s">
        <v>73</v>
      </c>
      <c r="D320" s="2" t="s">
        <v>265</v>
      </c>
      <c r="E320" s="2" t="s">
        <v>19</v>
      </c>
      <c r="F320" s="3">
        <v>34</v>
      </c>
      <c r="G320" s="4">
        <v>1.1096860496860399</v>
      </c>
      <c r="H320" s="5">
        <v>11</v>
      </c>
      <c r="I320" s="5">
        <v>22</v>
      </c>
      <c r="J320" s="6" t="s">
        <v>16</v>
      </c>
      <c r="K320" s="7">
        <v>-22</v>
      </c>
      <c r="L320" s="8">
        <v>9116.8751333333348</v>
      </c>
    </row>
    <row r="321" spans="1:12" ht="15.75" x14ac:dyDescent="0.25">
      <c r="A321">
        <v>1977</v>
      </c>
      <c r="B321" s="1" t="s">
        <v>1113</v>
      </c>
      <c r="C321" s="2" t="s">
        <v>207</v>
      </c>
      <c r="D321" s="2" t="s">
        <v>168</v>
      </c>
      <c r="E321" s="2" t="s">
        <v>15</v>
      </c>
      <c r="F321" s="3">
        <v>67</v>
      </c>
      <c r="G321" s="4">
        <v>1.1416666666666599</v>
      </c>
      <c r="H321" s="5">
        <v>7</v>
      </c>
      <c r="I321" s="5">
        <v>14</v>
      </c>
      <c r="J321" s="6" t="s">
        <v>16</v>
      </c>
      <c r="K321" s="7">
        <v>-14</v>
      </c>
      <c r="L321" s="8">
        <v>9138.8751333333348</v>
      </c>
    </row>
    <row r="322" spans="1:12" ht="15.75" x14ac:dyDescent="0.25">
      <c r="A322">
        <v>1976</v>
      </c>
      <c r="B322" s="1" t="s">
        <v>1113</v>
      </c>
      <c r="C322" s="2" t="s">
        <v>1115</v>
      </c>
      <c r="D322" s="2" t="s">
        <v>168</v>
      </c>
      <c r="E322" s="2" t="s">
        <v>15</v>
      </c>
      <c r="F322" s="3">
        <v>41</v>
      </c>
      <c r="G322" s="4">
        <v>1.1547619047619</v>
      </c>
      <c r="H322" s="5">
        <v>11</v>
      </c>
      <c r="I322" s="5">
        <v>22</v>
      </c>
      <c r="J322" s="6" t="s">
        <v>16</v>
      </c>
      <c r="K322" s="7">
        <v>-22</v>
      </c>
      <c r="L322" s="8">
        <v>9152.8751333333348</v>
      </c>
    </row>
    <row r="323" spans="1:12" ht="15.75" x14ac:dyDescent="0.25">
      <c r="A323">
        <v>1975</v>
      </c>
      <c r="B323" s="1" t="s">
        <v>1113</v>
      </c>
      <c r="C323" s="2" t="s">
        <v>787</v>
      </c>
      <c r="D323" s="2" t="s">
        <v>1060</v>
      </c>
      <c r="E323" s="2" t="s">
        <v>22</v>
      </c>
      <c r="F323" s="3">
        <v>81</v>
      </c>
      <c r="G323" s="4">
        <v>1.17426152973515</v>
      </c>
      <c r="H323" s="5">
        <v>6</v>
      </c>
      <c r="I323" s="5">
        <v>12</v>
      </c>
      <c r="J323" s="6" t="s">
        <v>16</v>
      </c>
      <c r="K323" s="7">
        <v>-12</v>
      </c>
      <c r="L323" s="8">
        <v>9174.8751333333348</v>
      </c>
    </row>
    <row r="324" spans="1:12" ht="15.75" x14ac:dyDescent="0.25">
      <c r="A324">
        <v>1974</v>
      </c>
      <c r="B324" s="1" t="s">
        <v>1113</v>
      </c>
      <c r="C324" s="2" t="s">
        <v>267</v>
      </c>
      <c r="D324" s="2" t="s">
        <v>168</v>
      </c>
      <c r="E324" s="2" t="s">
        <v>15</v>
      </c>
      <c r="F324" s="3">
        <v>56</v>
      </c>
      <c r="G324" s="4">
        <v>1.17458333333333</v>
      </c>
      <c r="H324" s="5">
        <v>9</v>
      </c>
      <c r="I324" s="5">
        <v>18</v>
      </c>
      <c r="J324" s="6" t="s">
        <v>31</v>
      </c>
      <c r="K324" s="7">
        <v>594</v>
      </c>
      <c r="L324" s="8">
        <v>9186.8751333333348</v>
      </c>
    </row>
    <row r="325" spans="1:12" ht="15.75" x14ac:dyDescent="0.25">
      <c r="A325">
        <v>1973</v>
      </c>
      <c r="B325" s="1" t="s">
        <v>1113</v>
      </c>
      <c r="C325" s="2" t="s">
        <v>522</v>
      </c>
      <c r="D325" s="2" t="s">
        <v>168</v>
      </c>
      <c r="E325" s="2" t="s">
        <v>15</v>
      </c>
      <c r="F325" s="3">
        <v>67</v>
      </c>
      <c r="G325" s="4">
        <v>1.23141025641025</v>
      </c>
      <c r="H325" s="5">
        <v>9</v>
      </c>
      <c r="I325" s="5">
        <v>18</v>
      </c>
      <c r="J325" s="6" t="s">
        <v>16</v>
      </c>
      <c r="K325" s="7">
        <v>-18</v>
      </c>
      <c r="L325" s="8">
        <v>8592.8751333333348</v>
      </c>
    </row>
    <row r="326" spans="1:12" ht="15.75" x14ac:dyDescent="0.25">
      <c r="A326">
        <v>1972</v>
      </c>
      <c r="B326" s="1" t="s">
        <v>1113</v>
      </c>
      <c r="C326" s="2" t="s">
        <v>760</v>
      </c>
      <c r="D326" s="2" t="s">
        <v>45</v>
      </c>
      <c r="E326" s="2" t="s">
        <v>22</v>
      </c>
      <c r="F326" s="3">
        <v>176</v>
      </c>
      <c r="G326" s="4">
        <v>1.3198825593927401</v>
      </c>
      <c r="H326" s="5">
        <v>4</v>
      </c>
      <c r="I326" s="5">
        <v>8</v>
      </c>
      <c r="J326" s="6" t="s">
        <v>16</v>
      </c>
      <c r="K326" s="7">
        <v>-8</v>
      </c>
      <c r="L326" s="8">
        <v>8610.8751333333348</v>
      </c>
    </row>
    <row r="327" spans="1:12" ht="15.75" x14ac:dyDescent="0.25">
      <c r="A327">
        <v>1971</v>
      </c>
      <c r="B327" s="1" t="s">
        <v>1116</v>
      </c>
      <c r="C327" s="2" t="s">
        <v>53</v>
      </c>
      <c r="D327" s="2" t="s">
        <v>41</v>
      </c>
      <c r="E327" s="2" t="s">
        <v>22</v>
      </c>
      <c r="F327" s="3">
        <v>31</v>
      </c>
      <c r="G327" s="4">
        <v>1.11543976219618</v>
      </c>
      <c r="H327" s="5">
        <v>13</v>
      </c>
      <c r="I327" s="5">
        <v>26</v>
      </c>
      <c r="J327" s="6" t="s">
        <v>16</v>
      </c>
      <c r="K327" s="7">
        <v>-26</v>
      </c>
      <c r="L327" s="8">
        <v>8618.8751333333348</v>
      </c>
    </row>
    <row r="328" spans="1:12" ht="15.75" x14ac:dyDescent="0.25">
      <c r="A328">
        <v>1970</v>
      </c>
      <c r="B328" s="1" t="s">
        <v>1116</v>
      </c>
      <c r="C328" s="2" t="s">
        <v>832</v>
      </c>
      <c r="D328" s="2" t="s">
        <v>45</v>
      </c>
      <c r="E328" s="2" t="s">
        <v>22</v>
      </c>
      <c r="F328" s="3">
        <v>61</v>
      </c>
      <c r="G328" s="4">
        <v>1.1350402261361099</v>
      </c>
      <c r="H328" s="5">
        <v>7</v>
      </c>
      <c r="I328" s="5">
        <v>14</v>
      </c>
      <c r="J328" s="6" t="s">
        <v>16</v>
      </c>
      <c r="K328" s="7">
        <v>-14</v>
      </c>
      <c r="L328" s="8">
        <v>8644.8751333333348</v>
      </c>
    </row>
    <row r="329" spans="1:12" ht="15.75" x14ac:dyDescent="0.25">
      <c r="A329">
        <v>1969</v>
      </c>
      <c r="B329" s="1" t="s">
        <v>1116</v>
      </c>
      <c r="C329" s="2" t="s">
        <v>74</v>
      </c>
      <c r="D329" s="2" t="s">
        <v>45</v>
      </c>
      <c r="E329" s="2" t="s">
        <v>22</v>
      </c>
      <c r="F329" s="3">
        <v>46</v>
      </c>
      <c r="G329" s="4">
        <v>1.1659270516717299</v>
      </c>
      <c r="H329" s="5">
        <v>10</v>
      </c>
      <c r="I329" s="5">
        <v>20</v>
      </c>
      <c r="J329" s="6" t="s">
        <v>16</v>
      </c>
      <c r="K329" s="7">
        <v>-20</v>
      </c>
      <c r="L329" s="8">
        <v>8658.8751333333348</v>
      </c>
    </row>
    <row r="330" spans="1:12" ht="15.75" x14ac:dyDescent="0.25">
      <c r="A330">
        <v>1968</v>
      </c>
      <c r="B330" s="1" t="s">
        <v>1116</v>
      </c>
      <c r="C330" s="2" t="s">
        <v>109</v>
      </c>
      <c r="D330" s="2" t="s">
        <v>45</v>
      </c>
      <c r="E330" s="2" t="s">
        <v>22</v>
      </c>
      <c r="F330" s="3">
        <v>67</v>
      </c>
      <c r="G330" s="4">
        <v>1.2067047619047599</v>
      </c>
      <c r="H330" s="5">
        <v>8</v>
      </c>
      <c r="I330" s="5">
        <v>16</v>
      </c>
      <c r="J330" s="6" t="s">
        <v>16</v>
      </c>
      <c r="K330" s="7">
        <v>-16</v>
      </c>
      <c r="L330" s="8">
        <v>8678.8751333333348</v>
      </c>
    </row>
    <row r="331" spans="1:12" ht="15.75" x14ac:dyDescent="0.25">
      <c r="A331">
        <v>1967</v>
      </c>
      <c r="B331" s="1" t="s">
        <v>1116</v>
      </c>
      <c r="C331" s="2" t="s">
        <v>497</v>
      </c>
      <c r="D331" s="2" t="s">
        <v>38</v>
      </c>
      <c r="E331" s="2" t="s">
        <v>22</v>
      </c>
      <c r="F331" s="3">
        <v>31</v>
      </c>
      <c r="G331" s="4">
        <v>1.23329508212015</v>
      </c>
      <c r="H331" s="5">
        <v>19</v>
      </c>
      <c r="I331" s="5">
        <v>38</v>
      </c>
      <c r="J331" s="6" t="s">
        <v>188</v>
      </c>
      <c r="K331" s="7">
        <v>0</v>
      </c>
      <c r="L331" s="8">
        <v>8694.8751333333348</v>
      </c>
    </row>
    <row r="332" spans="1:12" ht="15.75" x14ac:dyDescent="0.25">
      <c r="A332">
        <v>1966</v>
      </c>
      <c r="B332" s="1" t="s">
        <v>1116</v>
      </c>
      <c r="C332" s="2" t="s">
        <v>159</v>
      </c>
      <c r="D332" s="2" t="s">
        <v>45</v>
      </c>
      <c r="E332" s="2" t="s">
        <v>22</v>
      </c>
      <c r="F332" s="3">
        <v>151</v>
      </c>
      <c r="G332" s="4">
        <v>1.25842131724484</v>
      </c>
      <c r="H332" s="5">
        <v>4</v>
      </c>
      <c r="I332" s="5">
        <v>8</v>
      </c>
      <c r="J332" s="6" t="s">
        <v>16</v>
      </c>
      <c r="K332" s="7">
        <v>-8</v>
      </c>
      <c r="L332" s="8">
        <v>8694.8751333333348</v>
      </c>
    </row>
    <row r="333" spans="1:12" ht="15.75" x14ac:dyDescent="0.25">
      <c r="A333">
        <v>1965</v>
      </c>
      <c r="B333" s="1" t="s">
        <v>1116</v>
      </c>
      <c r="C333" s="2" t="s">
        <v>192</v>
      </c>
      <c r="D333" s="2" t="s">
        <v>208</v>
      </c>
      <c r="E333" s="2" t="s">
        <v>22</v>
      </c>
      <c r="F333" s="3">
        <v>151</v>
      </c>
      <c r="G333" s="4">
        <v>1.2735206053677299</v>
      </c>
      <c r="H333" s="5">
        <v>5</v>
      </c>
      <c r="I333" s="5">
        <v>10</v>
      </c>
      <c r="J333" s="6" t="s">
        <v>16</v>
      </c>
      <c r="K333" s="7">
        <v>-10</v>
      </c>
      <c r="L333" s="8">
        <v>8702.8751333333348</v>
      </c>
    </row>
    <row r="334" spans="1:12" ht="15.75" x14ac:dyDescent="0.25">
      <c r="A334">
        <v>1964</v>
      </c>
      <c r="B334" s="1" t="s">
        <v>1117</v>
      </c>
      <c r="C334" s="2" t="s">
        <v>39</v>
      </c>
      <c r="D334" s="2" t="s">
        <v>1118</v>
      </c>
      <c r="E334" s="2" t="s">
        <v>15</v>
      </c>
      <c r="F334" s="3">
        <v>21</v>
      </c>
      <c r="G334" s="4">
        <v>1.0206696982223999</v>
      </c>
      <c r="H334" s="5">
        <v>11</v>
      </c>
      <c r="I334" s="5">
        <v>22</v>
      </c>
      <c r="J334" s="6" t="s">
        <v>16</v>
      </c>
      <c r="K334" s="7">
        <v>-22</v>
      </c>
      <c r="L334" s="8">
        <v>8712.8751333333348</v>
      </c>
    </row>
    <row r="335" spans="1:12" ht="15.75" x14ac:dyDescent="0.25">
      <c r="A335">
        <v>1963</v>
      </c>
      <c r="B335" s="1" t="s">
        <v>1117</v>
      </c>
      <c r="C335" s="2" t="s">
        <v>88</v>
      </c>
      <c r="D335" s="2" t="s">
        <v>333</v>
      </c>
      <c r="E335" s="2" t="s">
        <v>19</v>
      </c>
      <c r="F335" s="3">
        <v>21</v>
      </c>
      <c r="G335" s="4">
        <v>1.02408637873754</v>
      </c>
      <c r="H335" s="5">
        <v>12</v>
      </c>
      <c r="I335" s="5">
        <v>24</v>
      </c>
      <c r="J335" s="6" t="s">
        <v>16</v>
      </c>
      <c r="K335" s="7">
        <v>-24</v>
      </c>
      <c r="L335" s="8">
        <v>8734.8751333333348</v>
      </c>
    </row>
    <row r="336" spans="1:12" ht="15.75" x14ac:dyDescent="0.25">
      <c r="A336">
        <v>1962</v>
      </c>
      <c r="B336" s="1" t="s">
        <v>1117</v>
      </c>
      <c r="C336" s="2" t="s">
        <v>1119</v>
      </c>
      <c r="D336" s="2" t="s">
        <v>132</v>
      </c>
      <c r="E336" s="2" t="s">
        <v>15</v>
      </c>
      <c r="F336" s="3">
        <v>81</v>
      </c>
      <c r="G336" s="4">
        <v>1.03978021978021</v>
      </c>
      <c r="H336" s="5">
        <v>4</v>
      </c>
      <c r="I336" s="5">
        <v>8</v>
      </c>
      <c r="J336" s="6" t="s">
        <v>16</v>
      </c>
      <c r="K336" s="7">
        <v>-8</v>
      </c>
      <c r="L336" s="8">
        <v>8758.8751333333348</v>
      </c>
    </row>
    <row r="337" spans="1:12" ht="15.75" x14ac:dyDescent="0.25">
      <c r="A337">
        <v>1961</v>
      </c>
      <c r="B337" s="1" t="s">
        <v>1117</v>
      </c>
      <c r="C337" s="2" t="s">
        <v>66</v>
      </c>
      <c r="D337" s="2" t="s">
        <v>30</v>
      </c>
      <c r="E337" s="2" t="s">
        <v>15</v>
      </c>
      <c r="F337" s="3">
        <v>71</v>
      </c>
      <c r="G337" s="4">
        <v>1.1137002341920299</v>
      </c>
      <c r="H337" s="5">
        <v>6</v>
      </c>
      <c r="I337" s="5">
        <v>12</v>
      </c>
      <c r="J337" s="6" t="s">
        <v>16</v>
      </c>
      <c r="K337" s="7">
        <v>-12</v>
      </c>
      <c r="L337" s="8">
        <v>8766.8751333333348</v>
      </c>
    </row>
    <row r="338" spans="1:12" ht="15.75" x14ac:dyDescent="0.25">
      <c r="A338">
        <v>1960</v>
      </c>
      <c r="B338" s="1" t="s">
        <v>1117</v>
      </c>
      <c r="C338" s="2" t="s">
        <v>1120</v>
      </c>
      <c r="D338" s="2" t="s">
        <v>30</v>
      </c>
      <c r="E338" s="2" t="s">
        <v>15</v>
      </c>
      <c r="F338" s="3">
        <v>111</v>
      </c>
      <c r="G338" s="4">
        <v>1.1252906976744099</v>
      </c>
      <c r="H338" s="5">
        <v>4</v>
      </c>
      <c r="I338" s="5">
        <v>8</v>
      </c>
      <c r="J338" s="6" t="s">
        <v>16</v>
      </c>
      <c r="K338" s="7">
        <v>-8</v>
      </c>
      <c r="L338" s="8">
        <v>8778.8751333333348</v>
      </c>
    </row>
    <row r="339" spans="1:12" ht="15.75" x14ac:dyDescent="0.25">
      <c r="A339">
        <v>1959</v>
      </c>
      <c r="B339" s="1" t="s">
        <v>1117</v>
      </c>
      <c r="C339" s="2" t="s">
        <v>218</v>
      </c>
      <c r="D339" s="2" t="s">
        <v>30</v>
      </c>
      <c r="E339" s="2" t="s">
        <v>15</v>
      </c>
      <c r="F339" s="3">
        <v>126</v>
      </c>
      <c r="G339" s="4">
        <v>1.25795454545454</v>
      </c>
      <c r="H339" s="5">
        <v>5</v>
      </c>
      <c r="I339" s="5">
        <v>10</v>
      </c>
      <c r="J339" s="6" t="s">
        <v>16</v>
      </c>
      <c r="K339" s="7">
        <v>-10</v>
      </c>
      <c r="L339" s="8">
        <v>8786.8751333333348</v>
      </c>
    </row>
    <row r="340" spans="1:12" ht="15.75" x14ac:dyDescent="0.25">
      <c r="A340">
        <v>1958</v>
      </c>
      <c r="B340" s="1" t="s">
        <v>1117</v>
      </c>
      <c r="C340" s="2" t="s">
        <v>1121</v>
      </c>
      <c r="D340" s="2" t="s">
        <v>21</v>
      </c>
      <c r="E340" s="2" t="s">
        <v>22</v>
      </c>
      <c r="F340" s="3">
        <v>501</v>
      </c>
      <c r="G340" s="4">
        <v>1.3091491210576998</v>
      </c>
      <c r="H340" s="5">
        <v>2</v>
      </c>
      <c r="I340" s="5">
        <v>4</v>
      </c>
      <c r="J340" s="6" t="s">
        <v>16</v>
      </c>
      <c r="K340" s="7">
        <v>-4</v>
      </c>
      <c r="L340" s="8">
        <v>8796.8751333333348</v>
      </c>
    </row>
    <row r="341" spans="1:12" ht="15.75" x14ac:dyDescent="0.25">
      <c r="A341">
        <v>1957</v>
      </c>
      <c r="B341" s="1" t="s">
        <v>1117</v>
      </c>
      <c r="C341" s="2" t="s">
        <v>645</v>
      </c>
      <c r="D341" s="2" t="s">
        <v>30</v>
      </c>
      <c r="E341" s="2" t="s">
        <v>15</v>
      </c>
      <c r="F341" s="3">
        <v>126</v>
      </c>
      <c r="G341" s="4">
        <v>1.34058441558441</v>
      </c>
      <c r="H341" s="5">
        <v>6</v>
      </c>
      <c r="I341" s="5">
        <v>12</v>
      </c>
      <c r="J341" s="6" t="s">
        <v>16</v>
      </c>
      <c r="K341" s="7">
        <v>-12</v>
      </c>
      <c r="L341" s="8">
        <v>8800.8751333333348</v>
      </c>
    </row>
    <row r="342" spans="1:12" ht="15.75" x14ac:dyDescent="0.25">
      <c r="A342">
        <v>1956</v>
      </c>
      <c r="B342" s="1" t="s">
        <v>1122</v>
      </c>
      <c r="C342" s="2" t="s">
        <v>152</v>
      </c>
      <c r="D342" s="2" t="s">
        <v>41</v>
      </c>
      <c r="E342" s="2" t="s">
        <v>399</v>
      </c>
      <c r="F342" s="3">
        <v>31</v>
      </c>
      <c r="G342" s="4">
        <v>1.1815199335548099</v>
      </c>
      <c r="H342" s="5">
        <v>16</v>
      </c>
      <c r="I342" s="5">
        <v>32</v>
      </c>
      <c r="J342" s="6" t="s">
        <v>23</v>
      </c>
      <c r="K342" s="7">
        <v>80</v>
      </c>
      <c r="L342" s="8">
        <v>8812.8751333333348</v>
      </c>
    </row>
    <row r="343" spans="1:12" ht="15.75" x14ac:dyDescent="0.25">
      <c r="A343">
        <v>1955</v>
      </c>
      <c r="B343" s="1" t="s">
        <v>1122</v>
      </c>
      <c r="C343" s="2" t="s">
        <v>372</v>
      </c>
      <c r="D343" s="2" t="s">
        <v>41</v>
      </c>
      <c r="E343" s="2" t="s">
        <v>399</v>
      </c>
      <c r="F343" s="3">
        <v>29</v>
      </c>
      <c r="G343" s="4">
        <v>1.18319209039548</v>
      </c>
      <c r="H343" s="5">
        <v>17</v>
      </c>
      <c r="I343" s="5">
        <v>34</v>
      </c>
      <c r="J343" s="6" t="s">
        <v>16</v>
      </c>
      <c r="K343" s="7">
        <v>-34</v>
      </c>
      <c r="L343" s="8">
        <v>8732.8751333333348</v>
      </c>
    </row>
    <row r="344" spans="1:12" ht="15.75" x14ac:dyDescent="0.25">
      <c r="A344">
        <v>1954</v>
      </c>
      <c r="B344" s="1" t="s">
        <v>1122</v>
      </c>
      <c r="C344" s="2" t="s">
        <v>83</v>
      </c>
      <c r="D344" s="2" t="s">
        <v>41</v>
      </c>
      <c r="E344" s="2" t="s">
        <v>399</v>
      </c>
      <c r="F344" s="3">
        <v>34</v>
      </c>
      <c r="G344" s="4">
        <v>1.2517460317460301</v>
      </c>
      <c r="H344" s="5">
        <v>18</v>
      </c>
      <c r="I344" s="5">
        <v>36</v>
      </c>
      <c r="J344" s="6" t="s">
        <v>16</v>
      </c>
      <c r="K344" s="7">
        <v>-36</v>
      </c>
      <c r="L344" s="8">
        <v>8766.8751333333348</v>
      </c>
    </row>
    <row r="345" spans="1:12" ht="15.75" x14ac:dyDescent="0.25">
      <c r="A345">
        <v>1953</v>
      </c>
      <c r="B345" s="1" t="s">
        <v>1122</v>
      </c>
      <c r="C345" s="2" t="s">
        <v>299</v>
      </c>
      <c r="D345" s="2" t="s">
        <v>45</v>
      </c>
      <c r="E345" s="2" t="s">
        <v>80</v>
      </c>
      <c r="F345" s="3">
        <v>51</v>
      </c>
      <c r="G345" s="4">
        <v>1.265925058548</v>
      </c>
      <c r="H345" s="5">
        <v>12</v>
      </c>
      <c r="I345" s="5">
        <v>24</v>
      </c>
      <c r="J345" s="6" t="s">
        <v>16</v>
      </c>
      <c r="K345" s="7">
        <v>-24</v>
      </c>
      <c r="L345" s="8">
        <v>8802.8751333333348</v>
      </c>
    </row>
    <row r="346" spans="1:12" ht="15.75" x14ac:dyDescent="0.25">
      <c r="A346">
        <v>1952</v>
      </c>
      <c r="B346" s="1" t="s">
        <v>1122</v>
      </c>
      <c r="C346" s="2" t="s">
        <v>44</v>
      </c>
      <c r="D346" s="2" t="s">
        <v>45</v>
      </c>
      <c r="E346" s="2" t="s">
        <v>80</v>
      </c>
      <c r="F346" s="3">
        <v>67</v>
      </c>
      <c r="G346" s="4">
        <v>1.3216216216216199</v>
      </c>
      <c r="H346" s="5">
        <v>11</v>
      </c>
      <c r="I346" s="5">
        <v>22</v>
      </c>
      <c r="J346" s="6" t="s">
        <v>16</v>
      </c>
      <c r="K346" s="7">
        <v>-22</v>
      </c>
      <c r="L346" s="8">
        <v>8826.8751333333348</v>
      </c>
    </row>
    <row r="347" spans="1:12" ht="15.75" x14ac:dyDescent="0.25">
      <c r="A347">
        <v>1951</v>
      </c>
      <c r="B347" s="1" t="s">
        <v>1122</v>
      </c>
      <c r="C347" s="2" t="s">
        <v>42</v>
      </c>
      <c r="D347" s="2" t="s">
        <v>41</v>
      </c>
      <c r="E347" s="2" t="s">
        <v>399</v>
      </c>
      <c r="F347" s="3">
        <v>34</v>
      </c>
      <c r="G347" s="4">
        <v>1.3376649029982302</v>
      </c>
      <c r="H347" s="5">
        <v>22</v>
      </c>
      <c r="I347" s="5">
        <v>44</v>
      </c>
      <c r="J347" s="6" t="s">
        <v>16</v>
      </c>
      <c r="K347" s="7">
        <v>-44</v>
      </c>
      <c r="L347" s="8">
        <v>8848.8751333333348</v>
      </c>
    </row>
    <row r="348" spans="1:12" ht="15.75" x14ac:dyDescent="0.25">
      <c r="A348">
        <v>1950</v>
      </c>
      <c r="B348" s="1" t="s">
        <v>1122</v>
      </c>
      <c r="C348" s="2" t="s">
        <v>29</v>
      </c>
      <c r="D348" s="2" t="s">
        <v>45</v>
      </c>
      <c r="E348" s="2" t="s">
        <v>80</v>
      </c>
      <c r="F348" s="3">
        <v>176</v>
      </c>
      <c r="G348" s="4">
        <v>1.40392156862745</v>
      </c>
      <c r="H348" s="5">
        <v>5</v>
      </c>
      <c r="I348" s="5">
        <v>10</v>
      </c>
      <c r="J348" s="6" t="s">
        <v>16</v>
      </c>
      <c r="K348" s="7">
        <v>-10</v>
      </c>
      <c r="L348" s="8">
        <v>8892.8751333333348</v>
      </c>
    </row>
    <row r="349" spans="1:12" ht="15.75" x14ac:dyDescent="0.25">
      <c r="A349">
        <v>1949</v>
      </c>
      <c r="B349" s="1" t="s">
        <v>1123</v>
      </c>
      <c r="C349" s="2" t="s">
        <v>27</v>
      </c>
      <c r="D349" s="2" t="s">
        <v>30</v>
      </c>
      <c r="E349" s="2" t="s">
        <v>15</v>
      </c>
      <c r="F349" s="3">
        <v>36</v>
      </c>
      <c r="G349" s="4">
        <v>1.0986842105263102</v>
      </c>
      <c r="H349" s="5">
        <v>10</v>
      </c>
      <c r="I349" s="5">
        <v>20</v>
      </c>
      <c r="J349" s="6" t="s">
        <v>16</v>
      </c>
      <c r="K349" s="7">
        <v>-20</v>
      </c>
      <c r="L349" s="8">
        <v>8902.8751333333348</v>
      </c>
    </row>
    <row r="350" spans="1:12" ht="15.75" x14ac:dyDescent="0.25">
      <c r="A350">
        <v>1948</v>
      </c>
      <c r="B350" s="1" t="s">
        <v>1123</v>
      </c>
      <c r="C350" s="2" t="s">
        <v>1107</v>
      </c>
      <c r="D350" s="2" t="s">
        <v>30</v>
      </c>
      <c r="E350" s="2" t="s">
        <v>15</v>
      </c>
      <c r="F350" s="3">
        <v>56</v>
      </c>
      <c r="G350" s="4">
        <v>1.13712121212121</v>
      </c>
      <c r="H350" s="5">
        <v>8</v>
      </c>
      <c r="I350" s="5">
        <v>16</v>
      </c>
      <c r="J350" s="6" t="s">
        <v>16</v>
      </c>
      <c r="K350" s="7">
        <v>-16</v>
      </c>
      <c r="L350" s="8">
        <v>8922.8751333333348</v>
      </c>
    </row>
    <row r="351" spans="1:12" ht="15.75" x14ac:dyDescent="0.25">
      <c r="A351">
        <v>1947</v>
      </c>
      <c r="B351" s="1" t="s">
        <v>1123</v>
      </c>
      <c r="C351" s="2" t="s">
        <v>424</v>
      </c>
      <c r="D351" s="2" t="s">
        <v>1124</v>
      </c>
      <c r="E351" s="2" t="s">
        <v>15</v>
      </c>
      <c r="F351" s="3">
        <v>19</v>
      </c>
      <c r="G351" s="4">
        <v>1.13953488372093</v>
      </c>
      <c r="H351" s="5">
        <v>23</v>
      </c>
      <c r="I351" s="5">
        <v>46</v>
      </c>
      <c r="J351" s="6" t="s">
        <v>16</v>
      </c>
      <c r="K351" s="7">
        <v>-46</v>
      </c>
      <c r="L351" s="8">
        <v>8938.8751333333348</v>
      </c>
    </row>
    <row r="352" spans="1:12" ht="15.75" x14ac:dyDescent="0.25">
      <c r="A352">
        <v>1946</v>
      </c>
      <c r="B352" s="1" t="s">
        <v>1123</v>
      </c>
      <c r="C352" s="2" t="s">
        <v>647</v>
      </c>
      <c r="D352" s="2" t="s">
        <v>1125</v>
      </c>
      <c r="E352" s="2" t="s">
        <v>15</v>
      </c>
      <c r="F352" s="3">
        <v>61</v>
      </c>
      <c r="G352" s="4">
        <v>1.14315476190476</v>
      </c>
      <c r="H352" s="5">
        <v>7</v>
      </c>
      <c r="I352" s="5">
        <v>14</v>
      </c>
      <c r="J352" s="6" t="s">
        <v>16</v>
      </c>
      <c r="K352" s="7">
        <v>-14</v>
      </c>
      <c r="L352" s="8">
        <v>8984.8751333333348</v>
      </c>
    </row>
    <row r="353" spans="1:12" ht="15.75" x14ac:dyDescent="0.25">
      <c r="A353">
        <v>1945</v>
      </c>
      <c r="B353" s="1" t="s">
        <v>1123</v>
      </c>
      <c r="C353" s="2" t="s">
        <v>1126</v>
      </c>
      <c r="D353" s="2" t="s">
        <v>1127</v>
      </c>
      <c r="E353" s="2" t="s">
        <v>15</v>
      </c>
      <c r="F353" s="3">
        <v>176</v>
      </c>
      <c r="G353" s="4">
        <v>1.1911151960784299</v>
      </c>
      <c r="H353" s="5">
        <v>3</v>
      </c>
      <c r="I353" s="5">
        <v>6</v>
      </c>
      <c r="J353" s="6" t="s">
        <v>16</v>
      </c>
      <c r="K353" s="7">
        <v>-6</v>
      </c>
      <c r="L353" s="8">
        <v>8998.8751333333348</v>
      </c>
    </row>
    <row r="354" spans="1:12" ht="15.75" x14ac:dyDescent="0.25">
      <c r="A354">
        <v>1944</v>
      </c>
      <c r="B354" s="1" t="s">
        <v>1123</v>
      </c>
      <c r="C354" s="2" t="s">
        <v>99</v>
      </c>
      <c r="D354" s="2" t="s">
        <v>1128</v>
      </c>
      <c r="E354" s="2" t="s">
        <v>15</v>
      </c>
      <c r="F354" s="3">
        <v>51</v>
      </c>
      <c r="G354" s="4">
        <v>1.24852008456659</v>
      </c>
      <c r="H354" s="5">
        <v>12</v>
      </c>
      <c r="I354" s="5">
        <v>24</v>
      </c>
      <c r="J354" s="6" t="s">
        <v>16</v>
      </c>
      <c r="K354" s="7">
        <v>-24</v>
      </c>
      <c r="L354" s="8">
        <v>9004.8751333333348</v>
      </c>
    </row>
    <row r="355" spans="1:12" ht="15.75" x14ac:dyDescent="0.25">
      <c r="A355">
        <v>1943</v>
      </c>
      <c r="B355" s="1" t="s">
        <v>1123</v>
      </c>
      <c r="C355" s="2" t="s">
        <v>1129</v>
      </c>
      <c r="D355" s="2" t="s">
        <v>1130</v>
      </c>
      <c r="E355" s="2" t="s">
        <v>15</v>
      </c>
      <c r="F355" s="3">
        <v>201</v>
      </c>
      <c r="G355" s="4">
        <v>1.6111764705882299</v>
      </c>
      <c r="H355" s="5">
        <v>6</v>
      </c>
      <c r="I355" s="5">
        <v>12</v>
      </c>
      <c r="J355" s="6" t="s">
        <v>16</v>
      </c>
      <c r="K355" s="7">
        <v>-12</v>
      </c>
      <c r="L355" s="8">
        <v>9028.8751333333348</v>
      </c>
    </row>
    <row r="356" spans="1:12" ht="15.75" x14ac:dyDescent="0.25">
      <c r="A356">
        <v>1942</v>
      </c>
      <c r="B356" s="1" t="s">
        <v>1131</v>
      </c>
      <c r="C356" s="2" t="s">
        <v>1132</v>
      </c>
      <c r="D356" s="2" t="s">
        <v>67</v>
      </c>
      <c r="E356" s="2" t="s">
        <v>15</v>
      </c>
      <c r="F356" s="3">
        <v>76</v>
      </c>
      <c r="G356" s="4">
        <v>1.06424632352941</v>
      </c>
      <c r="H356" s="5">
        <v>4</v>
      </c>
      <c r="I356" s="5">
        <v>8</v>
      </c>
      <c r="J356" s="6" t="s">
        <v>16</v>
      </c>
      <c r="K356" s="7">
        <v>-8</v>
      </c>
      <c r="L356" s="8">
        <v>9040.8751333333348</v>
      </c>
    </row>
    <row r="357" spans="1:12" ht="15.75" x14ac:dyDescent="0.25">
      <c r="A357">
        <v>1941</v>
      </c>
      <c r="B357" s="1" t="s">
        <v>1131</v>
      </c>
      <c r="C357" s="2" t="s">
        <v>1133</v>
      </c>
      <c r="D357" s="2" t="s">
        <v>181</v>
      </c>
      <c r="E357" s="2" t="s">
        <v>26</v>
      </c>
      <c r="F357" s="3">
        <v>41</v>
      </c>
      <c r="G357" s="4">
        <v>1.0703947368420998</v>
      </c>
      <c r="H357" s="5">
        <v>8</v>
      </c>
      <c r="I357" s="5">
        <v>16</v>
      </c>
      <c r="J357" s="6" t="s">
        <v>16</v>
      </c>
      <c r="K357" s="7">
        <v>-16</v>
      </c>
      <c r="L357" s="8">
        <v>9048.8751333333348</v>
      </c>
    </row>
    <row r="358" spans="1:12" ht="15.75" x14ac:dyDescent="0.25">
      <c r="A358">
        <v>1940</v>
      </c>
      <c r="B358" s="1" t="s">
        <v>1131</v>
      </c>
      <c r="C358" s="2" t="s">
        <v>255</v>
      </c>
      <c r="D358" s="2" t="s">
        <v>1134</v>
      </c>
      <c r="E358" s="2" t="s">
        <v>22</v>
      </c>
      <c r="F358" s="3">
        <v>29</v>
      </c>
      <c r="G358" s="4">
        <v>1.0827184959349501</v>
      </c>
      <c r="H358" s="5">
        <v>12</v>
      </c>
      <c r="I358" s="5">
        <v>24</v>
      </c>
      <c r="J358" s="6" t="s">
        <v>16</v>
      </c>
      <c r="K358" s="7">
        <v>-24</v>
      </c>
      <c r="L358" s="8">
        <v>9064.8751333333348</v>
      </c>
    </row>
    <row r="359" spans="1:12" ht="15.75" x14ac:dyDescent="0.25">
      <c r="A359">
        <v>1939</v>
      </c>
      <c r="B359" s="1" t="s">
        <v>1131</v>
      </c>
      <c r="C359" s="2" t="s">
        <v>732</v>
      </c>
      <c r="D359" s="2" t="s">
        <v>85</v>
      </c>
      <c r="E359" s="2" t="s">
        <v>22</v>
      </c>
      <c r="F359" s="3">
        <v>34</v>
      </c>
      <c r="G359" s="4">
        <v>1.10496640826873</v>
      </c>
      <c r="H359" s="5">
        <v>11</v>
      </c>
      <c r="I359" s="5">
        <v>22</v>
      </c>
      <c r="J359" s="6" t="s">
        <v>16</v>
      </c>
      <c r="K359" s="7">
        <v>-22</v>
      </c>
      <c r="L359" s="8">
        <v>9088.8751333333348</v>
      </c>
    </row>
    <row r="360" spans="1:12" ht="15.75" x14ac:dyDescent="0.25">
      <c r="A360">
        <v>1938</v>
      </c>
      <c r="B360" s="1" t="s">
        <v>1131</v>
      </c>
      <c r="C360" s="2" t="s">
        <v>187</v>
      </c>
      <c r="D360" s="2" t="s">
        <v>85</v>
      </c>
      <c r="E360" s="2" t="s">
        <v>22</v>
      </c>
      <c r="F360" s="3">
        <v>56</v>
      </c>
      <c r="G360" s="4">
        <v>1.1575757575757499</v>
      </c>
      <c r="H360" s="5">
        <v>8</v>
      </c>
      <c r="I360" s="5">
        <v>16</v>
      </c>
      <c r="J360" s="6" t="s">
        <v>16</v>
      </c>
      <c r="K360" s="7">
        <v>-16</v>
      </c>
      <c r="L360" s="8">
        <v>9110.8751333333348</v>
      </c>
    </row>
    <row r="361" spans="1:12" ht="15.75" x14ac:dyDescent="0.25">
      <c r="A361">
        <v>1937</v>
      </c>
      <c r="B361" s="1" t="s">
        <v>1131</v>
      </c>
      <c r="C361" s="2" t="s">
        <v>1135</v>
      </c>
      <c r="D361" s="2" t="s">
        <v>18</v>
      </c>
      <c r="E361" s="2" t="s">
        <v>22</v>
      </c>
      <c r="F361" s="3">
        <v>201</v>
      </c>
      <c r="G361" s="4">
        <v>1.1740779220779201</v>
      </c>
      <c r="H361" s="5">
        <v>3</v>
      </c>
      <c r="I361" s="5">
        <v>6</v>
      </c>
      <c r="J361" s="6" t="s">
        <v>16</v>
      </c>
      <c r="K361" s="7">
        <v>-6</v>
      </c>
      <c r="L361" s="8">
        <v>9126.8751333333348</v>
      </c>
    </row>
    <row r="362" spans="1:12" ht="15.75" x14ac:dyDescent="0.25">
      <c r="A362">
        <v>1936</v>
      </c>
      <c r="B362" s="1" t="s">
        <v>1131</v>
      </c>
      <c r="C362" s="2" t="s">
        <v>1136</v>
      </c>
      <c r="D362" s="2" t="s">
        <v>18</v>
      </c>
      <c r="E362" s="2" t="s">
        <v>22</v>
      </c>
      <c r="F362" s="3">
        <v>67</v>
      </c>
      <c r="G362" s="4">
        <v>1.1880261437908402</v>
      </c>
      <c r="H362" s="5">
        <v>8</v>
      </c>
      <c r="I362" s="5">
        <v>16</v>
      </c>
      <c r="J362" s="6" t="s">
        <v>16</v>
      </c>
      <c r="K362" s="7">
        <v>-16</v>
      </c>
      <c r="L362" s="8">
        <v>9132.8751333333348</v>
      </c>
    </row>
    <row r="363" spans="1:12" ht="15.75" x14ac:dyDescent="0.25">
      <c r="A363">
        <v>1935</v>
      </c>
      <c r="B363" s="1" t="s">
        <v>1131</v>
      </c>
      <c r="C363" s="2" t="s">
        <v>516</v>
      </c>
      <c r="D363" s="2" t="s">
        <v>1080</v>
      </c>
      <c r="E363" s="2" t="s">
        <v>19</v>
      </c>
      <c r="F363" s="3">
        <v>251</v>
      </c>
      <c r="G363" s="4">
        <v>1.3769782608695602</v>
      </c>
      <c r="H363" s="5">
        <v>4</v>
      </c>
      <c r="I363" s="5">
        <v>8</v>
      </c>
      <c r="J363" s="6" t="s">
        <v>16</v>
      </c>
      <c r="K363" s="7">
        <v>-8</v>
      </c>
      <c r="L363" s="8">
        <v>9148.8751333333348</v>
      </c>
    </row>
    <row r="364" spans="1:12" ht="15.75" x14ac:dyDescent="0.25">
      <c r="A364">
        <v>1934</v>
      </c>
      <c r="B364" s="1" t="s">
        <v>1137</v>
      </c>
      <c r="C364" s="2" t="s">
        <v>758</v>
      </c>
      <c r="D364" s="2" t="s">
        <v>1138</v>
      </c>
      <c r="E364" s="2" t="s">
        <v>22</v>
      </c>
      <c r="F364" s="3">
        <v>67</v>
      </c>
      <c r="G364" s="4">
        <v>1.10255720749838</v>
      </c>
      <c r="H364" s="5">
        <v>6</v>
      </c>
      <c r="I364" s="5">
        <v>12</v>
      </c>
      <c r="J364" s="6" t="s">
        <v>16</v>
      </c>
      <c r="K364" s="7">
        <v>-12</v>
      </c>
      <c r="L364" s="8">
        <v>9156.8751333333348</v>
      </c>
    </row>
    <row r="365" spans="1:12" ht="15.75" x14ac:dyDescent="0.25">
      <c r="A365">
        <v>1933</v>
      </c>
      <c r="B365" s="1" t="s">
        <v>1137</v>
      </c>
      <c r="C365" s="2" t="s">
        <v>190</v>
      </c>
      <c r="D365" s="2" t="s">
        <v>41</v>
      </c>
      <c r="E365" s="2" t="s">
        <v>22</v>
      </c>
      <c r="F365" s="3">
        <v>19</v>
      </c>
      <c r="G365" s="4">
        <v>1.1207643928398601</v>
      </c>
      <c r="H365" s="5">
        <v>21</v>
      </c>
      <c r="I365" s="5">
        <v>42</v>
      </c>
      <c r="J365" s="6" t="s">
        <v>16</v>
      </c>
      <c r="K365" s="7">
        <v>-42</v>
      </c>
      <c r="L365" s="8">
        <v>9168.8751333333348</v>
      </c>
    </row>
    <row r="366" spans="1:12" ht="15.75" x14ac:dyDescent="0.25">
      <c r="A366">
        <v>1932</v>
      </c>
      <c r="B366" s="1" t="s">
        <v>1137</v>
      </c>
      <c r="C366" s="2" t="s">
        <v>162</v>
      </c>
      <c r="D366" s="2" t="s">
        <v>1139</v>
      </c>
      <c r="E366" s="2" t="s">
        <v>22</v>
      </c>
      <c r="F366" s="3">
        <v>46</v>
      </c>
      <c r="G366" s="4">
        <v>1.12692307692307</v>
      </c>
      <c r="H366" s="5">
        <v>9</v>
      </c>
      <c r="I366" s="5">
        <v>18</v>
      </c>
      <c r="J366" s="6" t="s">
        <v>1140</v>
      </c>
      <c r="K366" s="7">
        <v>42</v>
      </c>
      <c r="L366" s="8">
        <v>9210.8751333333348</v>
      </c>
    </row>
    <row r="367" spans="1:12" ht="15.75" x14ac:dyDescent="0.25">
      <c r="A367">
        <v>1931</v>
      </c>
      <c r="B367" s="1" t="s">
        <v>1137</v>
      </c>
      <c r="C367" s="2" t="s">
        <v>97</v>
      </c>
      <c r="D367" s="2" t="s">
        <v>41</v>
      </c>
      <c r="E367" s="2" t="s">
        <v>22</v>
      </c>
      <c r="F367" s="3">
        <v>29</v>
      </c>
      <c r="G367" s="4">
        <v>1.14333333333333</v>
      </c>
      <c r="H367" s="5">
        <v>15</v>
      </c>
      <c r="I367" s="5">
        <v>30</v>
      </c>
      <c r="J367" s="6" t="s">
        <v>16</v>
      </c>
      <c r="K367" s="7">
        <v>-30</v>
      </c>
      <c r="L367" s="8">
        <v>9168.8751333333348</v>
      </c>
    </row>
    <row r="368" spans="1:12" ht="15.75" x14ac:dyDescent="0.25">
      <c r="A368">
        <v>1930</v>
      </c>
      <c r="B368" s="1" t="s">
        <v>1137</v>
      </c>
      <c r="C368" s="2" t="s">
        <v>973</v>
      </c>
      <c r="D368" s="2" t="s">
        <v>1074</v>
      </c>
      <c r="E368" s="2" t="s">
        <v>22</v>
      </c>
      <c r="F368" s="3">
        <v>101</v>
      </c>
      <c r="G368" s="4">
        <v>1.1492753623188401</v>
      </c>
      <c r="H368" s="5">
        <v>5</v>
      </c>
      <c r="I368" s="5">
        <v>10</v>
      </c>
      <c r="J368" s="6" t="s">
        <v>16</v>
      </c>
      <c r="K368" s="7">
        <v>-10</v>
      </c>
      <c r="L368" s="8">
        <v>9198.8751333333348</v>
      </c>
    </row>
    <row r="369" spans="1:12" ht="15.75" x14ac:dyDescent="0.25">
      <c r="A369">
        <v>1929</v>
      </c>
      <c r="B369" s="1" t="s">
        <v>1137</v>
      </c>
      <c r="C369" s="2" t="s">
        <v>116</v>
      </c>
      <c r="D369" s="2" t="s">
        <v>1141</v>
      </c>
      <c r="E369" s="2" t="s">
        <v>22</v>
      </c>
      <c r="F369" s="3">
        <v>151</v>
      </c>
      <c r="G369" s="4">
        <v>1.45406407322654</v>
      </c>
      <c r="H369" s="5">
        <v>6</v>
      </c>
      <c r="I369" s="5">
        <v>12</v>
      </c>
      <c r="J369" s="6" t="s">
        <v>16</v>
      </c>
      <c r="K369" s="7">
        <v>-12</v>
      </c>
      <c r="L369" s="8">
        <v>9208.8751333333348</v>
      </c>
    </row>
    <row r="370" spans="1:12" ht="15.75" x14ac:dyDescent="0.25">
      <c r="A370">
        <v>1928</v>
      </c>
      <c r="B370" s="1" t="s">
        <v>1137</v>
      </c>
      <c r="C370" s="2" t="s">
        <v>169</v>
      </c>
      <c r="D370" s="2" t="s">
        <v>58</v>
      </c>
      <c r="E370" s="2" t="s">
        <v>15</v>
      </c>
      <c r="F370" s="3">
        <v>301</v>
      </c>
      <c r="G370" s="4">
        <v>1.4703124999999999</v>
      </c>
      <c r="H370" s="5">
        <v>4</v>
      </c>
      <c r="I370" s="5">
        <v>8</v>
      </c>
      <c r="J370" s="6" t="s">
        <v>16</v>
      </c>
      <c r="K370" s="7">
        <v>-8</v>
      </c>
      <c r="L370" s="8">
        <v>9220.8751333333348</v>
      </c>
    </row>
    <row r="371" spans="1:12" ht="15.75" x14ac:dyDescent="0.25">
      <c r="A371">
        <v>1927</v>
      </c>
      <c r="B371" s="1" t="s">
        <v>1137</v>
      </c>
      <c r="C371" s="2" t="s">
        <v>666</v>
      </c>
      <c r="D371" s="2" t="s">
        <v>45</v>
      </c>
      <c r="E371" s="2" t="s">
        <v>22</v>
      </c>
      <c r="F371" s="3">
        <v>251</v>
      </c>
      <c r="G371" s="4">
        <v>1.75683908045976</v>
      </c>
      <c r="H371" s="5">
        <v>6</v>
      </c>
      <c r="I371" s="5">
        <v>12</v>
      </c>
      <c r="J371" s="6" t="s">
        <v>16</v>
      </c>
      <c r="K371" s="7">
        <v>-12</v>
      </c>
      <c r="L371" s="8">
        <v>9228.8751333333348</v>
      </c>
    </row>
    <row r="372" spans="1:12" ht="15.75" x14ac:dyDescent="0.25">
      <c r="A372">
        <v>1926</v>
      </c>
      <c r="B372" s="1" t="s">
        <v>1142</v>
      </c>
      <c r="C372" s="2" t="s">
        <v>53</v>
      </c>
      <c r="D372" s="2" t="s">
        <v>208</v>
      </c>
      <c r="E372" s="2" t="s">
        <v>19</v>
      </c>
      <c r="F372" s="3">
        <v>41</v>
      </c>
      <c r="G372" s="4">
        <v>1.08206293706293</v>
      </c>
      <c r="H372" s="5">
        <v>8</v>
      </c>
      <c r="I372" s="5">
        <v>16</v>
      </c>
      <c r="J372" s="6" t="s">
        <v>23</v>
      </c>
      <c r="K372" s="7">
        <v>56</v>
      </c>
      <c r="L372" s="8">
        <v>9240.8751333333348</v>
      </c>
    </row>
    <row r="373" spans="1:12" ht="15.75" x14ac:dyDescent="0.25">
      <c r="A373">
        <v>1925</v>
      </c>
      <c r="B373" s="1" t="s">
        <v>1142</v>
      </c>
      <c r="C373" s="2" t="s">
        <v>279</v>
      </c>
      <c r="D373" s="2" t="s">
        <v>45</v>
      </c>
      <c r="E373" s="2" t="s">
        <v>22</v>
      </c>
      <c r="F373" s="3">
        <v>46</v>
      </c>
      <c r="G373" s="4">
        <v>1.1111642743221599</v>
      </c>
      <c r="H373" s="5">
        <v>8</v>
      </c>
      <c r="I373" s="5">
        <v>16</v>
      </c>
      <c r="J373" s="6" t="s">
        <v>16</v>
      </c>
      <c r="K373" s="7">
        <v>-16</v>
      </c>
      <c r="L373" s="8">
        <v>9184.8751333333348</v>
      </c>
    </row>
    <row r="374" spans="1:12" ht="15.75" x14ac:dyDescent="0.25">
      <c r="A374">
        <v>1924</v>
      </c>
      <c r="B374" s="1" t="s">
        <v>1142</v>
      </c>
      <c r="C374" s="2" t="s">
        <v>44</v>
      </c>
      <c r="D374" s="2" t="s">
        <v>58</v>
      </c>
      <c r="E374" s="2" t="s">
        <v>15</v>
      </c>
      <c r="F374" s="3">
        <v>81</v>
      </c>
      <c r="G374" s="4">
        <v>1.1274193548386999</v>
      </c>
      <c r="H374" s="5">
        <v>5</v>
      </c>
      <c r="I374" s="5">
        <v>10</v>
      </c>
      <c r="J374" s="6" t="s">
        <v>23</v>
      </c>
      <c r="K374" s="7">
        <v>75</v>
      </c>
      <c r="L374" s="8">
        <v>9200.8751333333348</v>
      </c>
    </row>
    <row r="375" spans="1:12" ht="15.75" x14ac:dyDescent="0.25">
      <c r="A375">
        <v>1923</v>
      </c>
      <c r="B375" s="1" t="s">
        <v>1142</v>
      </c>
      <c r="C375" s="2" t="s">
        <v>299</v>
      </c>
      <c r="D375" s="2" t="s">
        <v>54</v>
      </c>
      <c r="E375" s="2" t="s">
        <v>15</v>
      </c>
      <c r="F375" s="3">
        <v>61</v>
      </c>
      <c r="G375" s="4">
        <v>1.1483333333333301</v>
      </c>
      <c r="H375" s="5">
        <v>7</v>
      </c>
      <c r="I375" s="5">
        <v>14</v>
      </c>
      <c r="J375" s="6" t="s">
        <v>16</v>
      </c>
      <c r="K375" s="7">
        <v>-14</v>
      </c>
      <c r="L375" s="8">
        <v>9125.8751333333348</v>
      </c>
    </row>
    <row r="376" spans="1:12" ht="15.75" x14ac:dyDescent="0.25">
      <c r="A376">
        <v>1922</v>
      </c>
      <c r="B376" s="1" t="s">
        <v>1142</v>
      </c>
      <c r="C376" s="2" t="s">
        <v>347</v>
      </c>
      <c r="D376" s="2" t="s">
        <v>1143</v>
      </c>
      <c r="E376" s="2" t="s">
        <v>22</v>
      </c>
      <c r="F376" s="3">
        <v>67</v>
      </c>
      <c r="G376" s="4">
        <v>1.1505060318138101</v>
      </c>
      <c r="H376" s="5">
        <v>7</v>
      </c>
      <c r="I376" s="5">
        <v>14</v>
      </c>
      <c r="J376" s="6" t="s">
        <v>16</v>
      </c>
      <c r="K376" s="7">
        <v>-14</v>
      </c>
      <c r="L376" s="8">
        <v>9139.8751333333348</v>
      </c>
    </row>
    <row r="377" spans="1:12" ht="15.75" x14ac:dyDescent="0.25">
      <c r="A377">
        <v>1921</v>
      </c>
      <c r="B377" s="1" t="s">
        <v>1142</v>
      </c>
      <c r="C377" s="2" t="s">
        <v>497</v>
      </c>
      <c r="D377" s="2" t="s">
        <v>1125</v>
      </c>
      <c r="E377" s="2" t="s">
        <v>15</v>
      </c>
      <c r="F377" s="3">
        <v>46</v>
      </c>
      <c r="G377" s="4">
        <v>1.2598283499446199</v>
      </c>
      <c r="H377" s="5">
        <v>14</v>
      </c>
      <c r="I377" s="5">
        <v>28</v>
      </c>
      <c r="J377" s="6" t="s">
        <v>16</v>
      </c>
      <c r="K377" s="7">
        <v>-28</v>
      </c>
      <c r="L377" s="8">
        <v>9153.8751333333348</v>
      </c>
    </row>
    <row r="378" spans="1:12" ht="15.75" x14ac:dyDescent="0.25">
      <c r="A378">
        <v>1920</v>
      </c>
      <c r="B378" s="1" t="s">
        <v>1142</v>
      </c>
      <c r="C378" s="2" t="s">
        <v>162</v>
      </c>
      <c r="D378" s="2" t="s">
        <v>254</v>
      </c>
      <c r="E378" s="2" t="s">
        <v>22</v>
      </c>
      <c r="F378" s="3">
        <v>126</v>
      </c>
      <c r="G378" s="4">
        <v>1.3189440993788801</v>
      </c>
      <c r="H378" s="5">
        <v>6</v>
      </c>
      <c r="I378" s="5">
        <v>12</v>
      </c>
      <c r="J378" s="6" t="s">
        <v>16</v>
      </c>
      <c r="K378" s="7">
        <v>-12</v>
      </c>
      <c r="L378" s="8">
        <v>9181.8751333333348</v>
      </c>
    </row>
    <row r="379" spans="1:12" ht="15.75" x14ac:dyDescent="0.25">
      <c r="A379">
        <v>1919</v>
      </c>
      <c r="B379" s="1" t="s">
        <v>1142</v>
      </c>
      <c r="C379" s="2" t="s">
        <v>510</v>
      </c>
      <c r="D379" s="2" t="s">
        <v>45</v>
      </c>
      <c r="E379" s="2" t="s">
        <v>22</v>
      </c>
      <c r="F379" s="3">
        <v>176</v>
      </c>
      <c r="G379" s="4">
        <v>1.3596356736242798</v>
      </c>
      <c r="H379" s="5">
        <v>5</v>
      </c>
      <c r="I379" s="5">
        <v>10</v>
      </c>
      <c r="J379" s="6" t="s">
        <v>16</v>
      </c>
      <c r="K379" s="7">
        <v>-10</v>
      </c>
      <c r="L379" s="8">
        <v>9193.8751333333348</v>
      </c>
    </row>
    <row r="380" spans="1:12" ht="15.75" x14ac:dyDescent="0.25">
      <c r="A380">
        <v>1918</v>
      </c>
      <c r="B380" s="1" t="s">
        <v>1144</v>
      </c>
      <c r="C380" s="2" t="s">
        <v>475</v>
      </c>
      <c r="D380" s="2" t="s">
        <v>1125</v>
      </c>
      <c r="E380" s="2" t="s">
        <v>15</v>
      </c>
      <c r="F380" s="3">
        <v>34</v>
      </c>
      <c r="G380" s="4">
        <v>1.03779069767441</v>
      </c>
      <c r="H380" s="5">
        <v>8</v>
      </c>
      <c r="I380" s="5">
        <v>16</v>
      </c>
      <c r="J380" s="6" t="s">
        <v>16</v>
      </c>
      <c r="K380" s="7">
        <v>-16</v>
      </c>
      <c r="L380" s="8">
        <v>9203.8751333333348</v>
      </c>
    </row>
    <row r="381" spans="1:12" ht="15.75" x14ac:dyDescent="0.25">
      <c r="A381">
        <v>1917</v>
      </c>
      <c r="B381" s="1" t="s">
        <v>1144</v>
      </c>
      <c r="C381" s="2" t="s">
        <v>822</v>
      </c>
      <c r="D381" s="2" t="s">
        <v>1074</v>
      </c>
      <c r="E381" s="2" t="s">
        <v>19</v>
      </c>
      <c r="F381" s="3">
        <v>71</v>
      </c>
      <c r="G381" s="4">
        <v>1.0573863636363601</v>
      </c>
      <c r="H381" s="5">
        <v>4</v>
      </c>
      <c r="I381" s="5">
        <v>8</v>
      </c>
      <c r="J381" s="6" t="s">
        <v>16</v>
      </c>
      <c r="K381" s="7">
        <v>-8</v>
      </c>
      <c r="L381" s="8">
        <v>9219.8751333333348</v>
      </c>
    </row>
    <row r="382" spans="1:12" ht="15.75" x14ac:dyDescent="0.25">
      <c r="A382">
        <v>1916</v>
      </c>
      <c r="B382" s="1" t="s">
        <v>1144</v>
      </c>
      <c r="C382" s="2" t="s">
        <v>84</v>
      </c>
      <c r="D382" s="2" t="s">
        <v>304</v>
      </c>
      <c r="E382" s="2" t="s">
        <v>15</v>
      </c>
      <c r="F382" s="3">
        <v>51</v>
      </c>
      <c r="G382" s="4">
        <v>1.1064935064935</v>
      </c>
      <c r="H382" s="5">
        <v>8</v>
      </c>
      <c r="I382" s="5">
        <v>16</v>
      </c>
      <c r="J382" s="6" t="s">
        <v>16</v>
      </c>
      <c r="K382" s="7">
        <v>-16</v>
      </c>
      <c r="L382" s="8">
        <v>9227.8751333333348</v>
      </c>
    </row>
    <row r="383" spans="1:12" ht="15.75" x14ac:dyDescent="0.25">
      <c r="A383">
        <v>1915</v>
      </c>
      <c r="B383" s="1" t="s">
        <v>1144</v>
      </c>
      <c r="C383" s="2" t="s">
        <v>24</v>
      </c>
      <c r="D383" s="2" t="s">
        <v>30</v>
      </c>
      <c r="E383" s="2" t="s">
        <v>15</v>
      </c>
      <c r="F383" s="3">
        <v>101</v>
      </c>
      <c r="G383" s="4">
        <v>1.1617936117936098</v>
      </c>
      <c r="H383" s="5">
        <v>5</v>
      </c>
      <c r="I383" s="5">
        <v>10</v>
      </c>
      <c r="J383" s="6" t="s">
        <v>23</v>
      </c>
      <c r="K383" s="7">
        <v>95</v>
      </c>
      <c r="L383" s="8">
        <v>9243.8751333333348</v>
      </c>
    </row>
    <row r="384" spans="1:12" ht="15.75" x14ac:dyDescent="0.25">
      <c r="A384">
        <v>1914</v>
      </c>
      <c r="B384" s="1" t="s">
        <v>1144</v>
      </c>
      <c r="C384" s="2" t="s">
        <v>613</v>
      </c>
      <c r="D384" s="2" t="s">
        <v>85</v>
      </c>
      <c r="E384" s="2" t="s">
        <v>22</v>
      </c>
      <c r="F384" s="3">
        <v>101</v>
      </c>
      <c r="G384" s="4">
        <v>1.17144927536231</v>
      </c>
      <c r="H384" s="5">
        <v>5</v>
      </c>
      <c r="I384" s="5">
        <v>10</v>
      </c>
      <c r="J384" s="6" t="s">
        <v>16</v>
      </c>
      <c r="K384" s="7">
        <v>-10</v>
      </c>
      <c r="L384" s="8">
        <v>9148.8751333333348</v>
      </c>
    </row>
    <row r="385" spans="1:12" ht="15.75" x14ac:dyDescent="0.25">
      <c r="A385">
        <v>1913</v>
      </c>
      <c r="B385" s="1" t="s">
        <v>1144</v>
      </c>
      <c r="C385" s="2" t="s">
        <v>32</v>
      </c>
      <c r="D385" s="2" t="s">
        <v>323</v>
      </c>
      <c r="E385" s="2" t="s">
        <v>15</v>
      </c>
      <c r="F385" s="3">
        <v>81</v>
      </c>
      <c r="G385" s="4">
        <v>1.2</v>
      </c>
      <c r="H385" s="5">
        <v>7</v>
      </c>
      <c r="I385" s="5">
        <v>14</v>
      </c>
      <c r="J385" s="6" t="s">
        <v>16</v>
      </c>
      <c r="K385" s="7">
        <v>-14</v>
      </c>
      <c r="L385" s="8">
        <v>9158.8751333333348</v>
      </c>
    </row>
    <row r="386" spans="1:12" ht="15.75" x14ac:dyDescent="0.25">
      <c r="A386">
        <v>1912</v>
      </c>
      <c r="B386" s="1" t="s">
        <v>1144</v>
      </c>
      <c r="C386" s="2" t="s">
        <v>178</v>
      </c>
      <c r="D386" s="2" t="s">
        <v>85</v>
      </c>
      <c r="E386" s="2" t="s">
        <v>22</v>
      </c>
      <c r="F386" s="3">
        <v>81</v>
      </c>
      <c r="G386" s="4">
        <v>1.2055555555555499</v>
      </c>
      <c r="H386" s="5">
        <v>7</v>
      </c>
      <c r="I386" s="5">
        <v>14</v>
      </c>
      <c r="J386" s="6" t="s">
        <v>16</v>
      </c>
      <c r="K386" s="7">
        <v>-14</v>
      </c>
      <c r="L386" s="8">
        <v>9172.8751333333348</v>
      </c>
    </row>
    <row r="387" spans="1:12" ht="15.75" x14ac:dyDescent="0.25">
      <c r="A387">
        <v>1911</v>
      </c>
      <c r="B387" s="1" t="s">
        <v>1144</v>
      </c>
      <c r="C387" s="2" t="s">
        <v>274</v>
      </c>
      <c r="D387" s="2" t="s">
        <v>30</v>
      </c>
      <c r="E387" s="2" t="s">
        <v>15</v>
      </c>
      <c r="F387" s="3">
        <v>201</v>
      </c>
      <c r="G387" s="4">
        <v>1.37894736842105</v>
      </c>
      <c r="H387" s="5">
        <v>4</v>
      </c>
      <c r="I387" s="5">
        <v>8</v>
      </c>
      <c r="J387" s="6" t="s">
        <v>16</v>
      </c>
      <c r="K387" s="7">
        <v>-8</v>
      </c>
      <c r="L387" s="8">
        <v>9186.8751333333348</v>
      </c>
    </row>
    <row r="388" spans="1:12" ht="15.75" x14ac:dyDescent="0.25">
      <c r="A388">
        <v>1910</v>
      </c>
      <c r="B388" s="1" t="s">
        <v>1145</v>
      </c>
      <c r="C388" s="2" t="s">
        <v>316</v>
      </c>
      <c r="D388" s="2" t="s">
        <v>21</v>
      </c>
      <c r="E388" s="2" t="s">
        <v>22</v>
      </c>
      <c r="F388" s="3">
        <v>67</v>
      </c>
      <c r="G388" s="4">
        <v>1.0696536757117301</v>
      </c>
      <c r="H388" s="5">
        <v>5</v>
      </c>
      <c r="I388" s="5">
        <v>10</v>
      </c>
      <c r="J388" s="6" t="s">
        <v>16</v>
      </c>
      <c r="K388" s="7">
        <v>-10</v>
      </c>
      <c r="L388" s="8">
        <v>9194.8751333333348</v>
      </c>
    </row>
    <row r="389" spans="1:12" ht="15.75" x14ac:dyDescent="0.25">
      <c r="A389">
        <v>1909</v>
      </c>
      <c r="B389" s="1" t="s">
        <v>1145</v>
      </c>
      <c r="C389" s="2" t="s">
        <v>33</v>
      </c>
      <c r="D389" s="2" t="s">
        <v>1146</v>
      </c>
      <c r="E389" s="2" t="s">
        <v>22</v>
      </c>
      <c r="F389" s="3">
        <v>81</v>
      </c>
      <c r="G389" s="4">
        <v>1.0739101165046001</v>
      </c>
      <c r="H389" s="5">
        <v>4</v>
      </c>
      <c r="I389" s="5">
        <v>8</v>
      </c>
      <c r="J389" s="6" t="s">
        <v>16</v>
      </c>
      <c r="K389" s="7">
        <v>-8</v>
      </c>
      <c r="L389" s="8">
        <v>9204.8751333333348</v>
      </c>
    </row>
    <row r="390" spans="1:12" ht="15.75" x14ac:dyDescent="0.25">
      <c r="A390">
        <v>1908</v>
      </c>
      <c r="B390" s="1" t="s">
        <v>1145</v>
      </c>
      <c r="C390" s="2" t="s">
        <v>291</v>
      </c>
      <c r="D390" s="2" t="s">
        <v>1138</v>
      </c>
      <c r="E390" s="2" t="s">
        <v>22</v>
      </c>
      <c r="F390" s="3">
        <v>46</v>
      </c>
      <c r="G390" s="4">
        <v>1.06871945259042</v>
      </c>
      <c r="H390" s="5">
        <v>7</v>
      </c>
      <c r="I390" s="5">
        <v>14</v>
      </c>
      <c r="J390" s="6" t="s">
        <v>16</v>
      </c>
      <c r="K390" s="7">
        <v>-14</v>
      </c>
      <c r="L390" s="8">
        <v>9212.8751333333348</v>
      </c>
    </row>
    <row r="391" spans="1:12" ht="15.75" x14ac:dyDescent="0.25">
      <c r="A391">
        <v>1907</v>
      </c>
      <c r="B391" s="1" t="s">
        <v>1145</v>
      </c>
      <c r="C391" s="2" t="s">
        <v>155</v>
      </c>
      <c r="D391" s="2" t="s">
        <v>1138</v>
      </c>
      <c r="E391" s="2" t="s">
        <v>22</v>
      </c>
      <c r="F391" s="3">
        <v>61</v>
      </c>
      <c r="G391" s="4">
        <v>1.1059090909090898</v>
      </c>
      <c r="H391" s="5">
        <v>6</v>
      </c>
      <c r="I391" s="5">
        <v>12</v>
      </c>
      <c r="J391" s="6" t="s">
        <v>16</v>
      </c>
      <c r="K391" s="7">
        <v>-12</v>
      </c>
      <c r="L391" s="8">
        <v>9226.8751333333348</v>
      </c>
    </row>
    <row r="392" spans="1:12" ht="15.75" x14ac:dyDescent="0.25">
      <c r="A392">
        <v>1906</v>
      </c>
      <c r="B392" s="1" t="s">
        <v>1145</v>
      </c>
      <c r="C392" s="2" t="s">
        <v>1038</v>
      </c>
      <c r="D392" s="2" t="s">
        <v>175</v>
      </c>
      <c r="E392" s="2" t="s">
        <v>15</v>
      </c>
      <c r="F392" s="3">
        <v>71</v>
      </c>
      <c r="G392" s="4">
        <v>1.12918552036199</v>
      </c>
      <c r="H392" s="5">
        <v>6</v>
      </c>
      <c r="I392" s="5">
        <v>12</v>
      </c>
      <c r="J392" s="6" t="s">
        <v>16</v>
      </c>
      <c r="K392" s="7">
        <v>-12</v>
      </c>
      <c r="L392" s="8">
        <v>9238.8751333333348</v>
      </c>
    </row>
    <row r="393" spans="1:12" ht="15.75" x14ac:dyDescent="0.25">
      <c r="A393">
        <v>1905</v>
      </c>
      <c r="B393" s="1" t="s">
        <v>1145</v>
      </c>
      <c r="C393" s="2" t="s">
        <v>648</v>
      </c>
      <c r="D393" s="2" t="s">
        <v>30</v>
      </c>
      <c r="E393" s="2" t="s">
        <v>15</v>
      </c>
      <c r="F393" s="3">
        <v>161</v>
      </c>
      <c r="G393" s="4">
        <v>1.15686274509803</v>
      </c>
      <c r="H393" s="5">
        <v>3</v>
      </c>
      <c r="I393" s="5">
        <v>6</v>
      </c>
      <c r="J393" s="6" t="s">
        <v>16</v>
      </c>
      <c r="K393" s="7">
        <v>-6</v>
      </c>
      <c r="L393" s="8">
        <v>9250.8751333333348</v>
      </c>
    </row>
    <row r="394" spans="1:12" ht="15.75" x14ac:dyDescent="0.25">
      <c r="A394">
        <v>1904</v>
      </c>
      <c r="B394" s="1" t="s">
        <v>1145</v>
      </c>
      <c r="C394" s="2" t="s">
        <v>149</v>
      </c>
      <c r="D394" s="2" t="s">
        <v>30</v>
      </c>
      <c r="E394" s="2" t="s">
        <v>15</v>
      </c>
      <c r="F394" s="3">
        <v>111</v>
      </c>
      <c r="G394" s="4">
        <v>1.175</v>
      </c>
      <c r="H394" s="5">
        <v>5</v>
      </c>
      <c r="I394" s="5">
        <v>10</v>
      </c>
      <c r="J394" s="6" t="s">
        <v>16</v>
      </c>
      <c r="K394" s="7">
        <v>-10</v>
      </c>
      <c r="L394" s="8">
        <v>9256.8751333333348</v>
      </c>
    </row>
    <row r="395" spans="1:12" ht="15.75" x14ac:dyDescent="0.25">
      <c r="A395">
        <v>1903</v>
      </c>
      <c r="B395" s="1" t="s">
        <v>1145</v>
      </c>
      <c r="C395" s="2" t="s">
        <v>176</v>
      </c>
      <c r="D395" s="2" t="s">
        <v>1147</v>
      </c>
      <c r="E395" s="2" t="s">
        <v>15</v>
      </c>
      <c r="F395" s="3">
        <v>67</v>
      </c>
      <c r="G395" s="4">
        <v>1.17583333333333</v>
      </c>
      <c r="H395" s="5">
        <v>7</v>
      </c>
      <c r="I395" s="5">
        <v>14</v>
      </c>
      <c r="J395" s="6" t="s">
        <v>16</v>
      </c>
      <c r="K395" s="7">
        <v>-14</v>
      </c>
      <c r="L395" s="8">
        <v>9266.8751333333348</v>
      </c>
    </row>
    <row r="396" spans="1:12" ht="15.75" x14ac:dyDescent="0.25">
      <c r="A396">
        <v>1902</v>
      </c>
      <c r="B396" s="1" t="s">
        <v>1148</v>
      </c>
      <c r="C396" s="2" t="s">
        <v>326</v>
      </c>
      <c r="D396" s="2" t="s">
        <v>41</v>
      </c>
      <c r="E396" s="2" t="s">
        <v>22</v>
      </c>
      <c r="F396" s="3">
        <v>19</v>
      </c>
      <c r="G396" s="4">
        <v>1.1222964453386901</v>
      </c>
      <c r="H396" s="5">
        <v>21</v>
      </c>
      <c r="I396" s="5">
        <v>42</v>
      </c>
      <c r="J396" s="6" t="s">
        <v>16</v>
      </c>
      <c r="K396" s="7">
        <v>-42</v>
      </c>
      <c r="L396" s="8">
        <v>9280.8751333333348</v>
      </c>
    </row>
    <row r="397" spans="1:12" ht="15.75" x14ac:dyDescent="0.25">
      <c r="A397">
        <v>1901</v>
      </c>
      <c r="B397" s="1" t="s">
        <v>1148</v>
      </c>
      <c r="C397" s="2" t="s">
        <v>42</v>
      </c>
      <c r="D397" s="2" t="s">
        <v>41</v>
      </c>
      <c r="E397" s="2" t="s">
        <v>22</v>
      </c>
      <c r="F397" s="3">
        <v>31</v>
      </c>
      <c r="G397" s="4">
        <v>1.1352521929824499</v>
      </c>
      <c r="H397" s="5">
        <v>14</v>
      </c>
      <c r="I397" s="5">
        <v>28</v>
      </c>
      <c r="J397" s="6" t="s">
        <v>31</v>
      </c>
      <c r="K397" s="7">
        <v>504</v>
      </c>
      <c r="L397" s="8">
        <v>9322.8751333333348</v>
      </c>
    </row>
    <row r="398" spans="1:12" ht="15.75" x14ac:dyDescent="0.25">
      <c r="A398">
        <v>1900</v>
      </c>
      <c r="B398" s="1" t="s">
        <v>1148</v>
      </c>
      <c r="C398" s="2" t="s">
        <v>81</v>
      </c>
      <c r="D398" s="2" t="s">
        <v>45</v>
      </c>
      <c r="E398" s="2" t="s">
        <v>22</v>
      </c>
      <c r="F398" s="3">
        <v>61</v>
      </c>
      <c r="G398" s="4">
        <v>1.15383355383355</v>
      </c>
      <c r="H398" s="5">
        <v>8</v>
      </c>
      <c r="I398" s="5">
        <v>16</v>
      </c>
      <c r="J398" s="6" t="s">
        <v>16</v>
      </c>
      <c r="K398" s="7">
        <v>-16</v>
      </c>
      <c r="L398" s="8">
        <v>8818.8751333333348</v>
      </c>
    </row>
    <row r="399" spans="1:12" ht="15.75" x14ac:dyDescent="0.25">
      <c r="A399">
        <v>1899</v>
      </c>
      <c r="B399" s="1" t="s">
        <v>1148</v>
      </c>
      <c r="C399" s="2" t="s">
        <v>114</v>
      </c>
      <c r="D399" s="2" t="s">
        <v>45</v>
      </c>
      <c r="E399" s="2" t="s">
        <v>22</v>
      </c>
      <c r="F399" s="3">
        <v>46</v>
      </c>
      <c r="G399" s="4">
        <v>1.2373737373737301</v>
      </c>
      <c r="H399" s="5">
        <v>13</v>
      </c>
      <c r="I399" s="5">
        <v>26</v>
      </c>
      <c r="J399" s="6" t="s">
        <v>482</v>
      </c>
      <c r="K399" s="7">
        <v>26</v>
      </c>
      <c r="L399" s="8">
        <v>8834.8751333333348</v>
      </c>
    </row>
    <row r="400" spans="1:12" ht="15.75" x14ac:dyDescent="0.25">
      <c r="A400">
        <v>1898</v>
      </c>
      <c r="B400" s="1" t="s">
        <v>1148</v>
      </c>
      <c r="C400" s="2" t="s">
        <v>877</v>
      </c>
      <c r="D400" s="2" t="s">
        <v>1149</v>
      </c>
      <c r="E400" s="2" t="s">
        <v>22</v>
      </c>
      <c r="F400" s="3">
        <v>301</v>
      </c>
      <c r="G400" s="4">
        <v>1.3036872616323398</v>
      </c>
      <c r="H400" s="5">
        <v>3</v>
      </c>
      <c r="I400" s="5">
        <v>6</v>
      </c>
      <c r="J400" s="6" t="s">
        <v>16</v>
      </c>
      <c r="K400" s="7">
        <v>-6</v>
      </c>
      <c r="L400" s="8">
        <v>8808.8751333333348</v>
      </c>
    </row>
    <row r="401" spans="1:12" ht="15.75" x14ac:dyDescent="0.25">
      <c r="A401">
        <v>1897</v>
      </c>
      <c r="B401" s="1" t="s">
        <v>1148</v>
      </c>
      <c r="C401" s="2" t="s">
        <v>345</v>
      </c>
      <c r="D401" s="2" t="s">
        <v>1150</v>
      </c>
      <c r="E401" s="2" t="s">
        <v>15</v>
      </c>
      <c r="F401" s="3">
        <v>401</v>
      </c>
      <c r="G401" s="4">
        <v>1.3184615384615299</v>
      </c>
      <c r="H401" s="5">
        <v>2</v>
      </c>
      <c r="I401" s="5">
        <v>4</v>
      </c>
      <c r="J401" s="6" t="s">
        <v>16</v>
      </c>
      <c r="K401" s="7">
        <v>-4</v>
      </c>
      <c r="L401" s="8">
        <v>8814.8751333333348</v>
      </c>
    </row>
    <row r="402" spans="1:12" ht="15.75" x14ac:dyDescent="0.25">
      <c r="A402">
        <v>1896</v>
      </c>
      <c r="B402" s="1" t="s">
        <v>1148</v>
      </c>
      <c r="C402" s="2" t="s">
        <v>623</v>
      </c>
      <c r="D402" s="2" t="s">
        <v>1151</v>
      </c>
      <c r="E402" s="2" t="s">
        <v>22</v>
      </c>
      <c r="F402" s="3">
        <v>251</v>
      </c>
      <c r="G402" s="4">
        <v>1.3264078674948201</v>
      </c>
      <c r="H402" s="5">
        <v>3</v>
      </c>
      <c r="I402" s="5">
        <v>6</v>
      </c>
      <c r="J402" s="6" t="s">
        <v>16</v>
      </c>
      <c r="K402" s="7">
        <v>-6</v>
      </c>
      <c r="L402" s="8">
        <v>8818.8751333333348</v>
      </c>
    </row>
    <row r="403" spans="1:12" ht="15.75" x14ac:dyDescent="0.25">
      <c r="A403">
        <v>1895</v>
      </c>
      <c r="B403" s="1" t="s">
        <v>1148</v>
      </c>
      <c r="C403" s="2" t="s">
        <v>140</v>
      </c>
      <c r="D403" s="2" t="s">
        <v>168</v>
      </c>
      <c r="E403" s="2" t="s">
        <v>15</v>
      </c>
      <c r="F403" s="3">
        <v>67</v>
      </c>
      <c r="G403" s="4">
        <v>1.3916666666666599</v>
      </c>
      <c r="H403" s="5">
        <v>13</v>
      </c>
      <c r="I403" s="5">
        <v>26</v>
      </c>
      <c r="J403" s="6" t="s">
        <v>16</v>
      </c>
      <c r="K403" s="7">
        <v>-26</v>
      </c>
      <c r="L403" s="8">
        <v>8824.8751333333348</v>
      </c>
    </row>
    <row r="404" spans="1:12" ht="15.75" x14ac:dyDescent="0.25">
      <c r="A404">
        <v>1894</v>
      </c>
      <c r="B404" s="1" t="s">
        <v>1152</v>
      </c>
      <c r="C404" s="2" t="s">
        <v>263</v>
      </c>
      <c r="D404" s="2" t="s">
        <v>30</v>
      </c>
      <c r="E404" s="2" t="s">
        <v>22</v>
      </c>
      <c r="F404" s="3">
        <v>76</v>
      </c>
      <c r="G404" s="4">
        <v>1.1693009225156898</v>
      </c>
      <c r="H404" s="5">
        <v>6</v>
      </c>
      <c r="I404" s="5">
        <v>12</v>
      </c>
      <c r="J404" s="6" t="s">
        <v>23</v>
      </c>
      <c r="K404" s="7">
        <v>84</v>
      </c>
      <c r="L404" s="8">
        <v>8850.8751333333348</v>
      </c>
    </row>
    <row r="405" spans="1:12" ht="15.75" x14ac:dyDescent="0.25">
      <c r="A405">
        <v>1893</v>
      </c>
      <c r="B405" s="1" t="s">
        <v>1152</v>
      </c>
      <c r="C405" s="2" t="s">
        <v>97</v>
      </c>
      <c r="D405" s="2" t="s">
        <v>30</v>
      </c>
      <c r="E405" s="2" t="s">
        <v>22</v>
      </c>
      <c r="F405" s="3">
        <v>81</v>
      </c>
      <c r="G405" s="4">
        <v>1.1734343434343399</v>
      </c>
      <c r="H405" s="5">
        <v>6</v>
      </c>
      <c r="I405" s="5">
        <v>12</v>
      </c>
      <c r="J405" s="6" t="s">
        <v>16</v>
      </c>
      <c r="K405" s="7">
        <v>-12</v>
      </c>
      <c r="L405" s="8">
        <v>8766.8751333333348</v>
      </c>
    </row>
    <row r="406" spans="1:12" ht="15.75" x14ac:dyDescent="0.25">
      <c r="A406">
        <v>1892</v>
      </c>
      <c r="B406" s="1" t="s">
        <v>1152</v>
      </c>
      <c r="C406" s="2" t="s">
        <v>83</v>
      </c>
      <c r="D406" s="2" t="s">
        <v>45</v>
      </c>
      <c r="E406" s="2" t="s">
        <v>80</v>
      </c>
      <c r="F406" s="3">
        <v>29</v>
      </c>
      <c r="G406" s="4">
        <v>1.2</v>
      </c>
      <c r="H406" s="5">
        <v>18</v>
      </c>
      <c r="I406" s="5">
        <v>36</v>
      </c>
      <c r="J406" s="6" t="s">
        <v>16</v>
      </c>
      <c r="K406" s="7">
        <v>-36</v>
      </c>
      <c r="L406" s="8">
        <v>8778.8751333333348</v>
      </c>
    </row>
    <row r="407" spans="1:12" ht="15.75" x14ac:dyDescent="0.25">
      <c r="A407">
        <v>1891</v>
      </c>
      <c r="B407" s="1" t="s">
        <v>1152</v>
      </c>
      <c r="C407" s="2" t="s">
        <v>372</v>
      </c>
      <c r="D407" s="2" t="s">
        <v>41</v>
      </c>
      <c r="E407" s="2" t="s">
        <v>399</v>
      </c>
      <c r="F407" s="3">
        <v>26</v>
      </c>
      <c r="G407" s="4">
        <v>1.21981424148606</v>
      </c>
      <c r="H407" s="5">
        <v>22</v>
      </c>
      <c r="I407" s="5">
        <v>44</v>
      </c>
      <c r="J407" s="6" t="s">
        <v>16</v>
      </c>
      <c r="K407" s="7">
        <v>-44</v>
      </c>
      <c r="L407" s="8">
        <v>8814.8751333333348</v>
      </c>
    </row>
    <row r="408" spans="1:12" ht="15.75" x14ac:dyDescent="0.25">
      <c r="A408">
        <v>1890</v>
      </c>
      <c r="B408" s="1" t="s">
        <v>1152</v>
      </c>
      <c r="C408" s="2" t="s">
        <v>1153</v>
      </c>
      <c r="D408" s="2" t="s">
        <v>1154</v>
      </c>
      <c r="E408" s="2" t="s">
        <v>80</v>
      </c>
      <c r="F408" s="3">
        <v>251</v>
      </c>
      <c r="G408" s="4">
        <v>1.2432539682539601</v>
      </c>
      <c r="H408" s="5">
        <v>3</v>
      </c>
      <c r="I408" s="5">
        <v>6</v>
      </c>
      <c r="J408" s="6" t="s">
        <v>16</v>
      </c>
      <c r="K408" s="7">
        <v>-6</v>
      </c>
      <c r="L408" s="8">
        <v>8858.8751333333348</v>
      </c>
    </row>
    <row r="409" spans="1:12" ht="15.75" x14ac:dyDescent="0.25">
      <c r="A409">
        <v>1889</v>
      </c>
      <c r="B409" s="1" t="s">
        <v>1152</v>
      </c>
      <c r="C409" s="2" t="s">
        <v>251</v>
      </c>
      <c r="D409" s="2" t="s">
        <v>41</v>
      </c>
      <c r="E409" s="2" t="s">
        <v>399</v>
      </c>
      <c r="F409" s="3">
        <v>26</v>
      </c>
      <c r="G409" s="4">
        <v>1.24571428571428</v>
      </c>
      <c r="H409" s="5">
        <v>23</v>
      </c>
      <c r="I409" s="5">
        <v>46</v>
      </c>
      <c r="J409" s="6" t="s">
        <v>16</v>
      </c>
      <c r="K409" s="7">
        <v>-46</v>
      </c>
      <c r="L409" s="8">
        <v>8864.8751333333348</v>
      </c>
    </row>
    <row r="410" spans="1:12" ht="15.75" x14ac:dyDescent="0.25">
      <c r="A410">
        <v>1888</v>
      </c>
      <c r="B410" s="1" t="s">
        <v>1152</v>
      </c>
      <c r="C410" s="2" t="s">
        <v>153</v>
      </c>
      <c r="D410" s="2" t="s">
        <v>21</v>
      </c>
      <c r="E410" s="2" t="s">
        <v>401</v>
      </c>
      <c r="F410" s="3">
        <v>301</v>
      </c>
      <c r="G410" s="4">
        <v>1.32080882352941</v>
      </c>
      <c r="H410" s="5">
        <v>3</v>
      </c>
      <c r="I410" s="5">
        <v>6</v>
      </c>
      <c r="J410" s="6" t="s">
        <v>16</v>
      </c>
      <c r="K410" s="7">
        <v>-6</v>
      </c>
      <c r="L410" s="8">
        <v>8910.8751333333348</v>
      </c>
    </row>
    <row r="411" spans="1:12" ht="15.75" x14ac:dyDescent="0.25">
      <c r="A411">
        <v>1887</v>
      </c>
      <c r="B411" s="1" t="s">
        <v>1152</v>
      </c>
      <c r="C411" s="2" t="s">
        <v>279</v>
      </c>
      <c r="D411" s="2" t="s">
        <v>45</v>
      </c>
      <c r="E411" s="2" t="s">
        <v>80</v>
      </c>
      <c r="F411" s="3">
        <v>151</v>
      </c>
      <c r="G411" s="4">
        <v>1.47640901771336</v>
      </c>
      <c r="H411" s="5">
        <v>7</v>
      </c>
      <c r="I411" s="5">
        <v>14</v>
      </c>
      <c r="J411" s="6" t="s">
        <v>23</v>
      </c>
      <c r="K411" s="7">
        <v>203</v>
      </c>
      <c r="L411" s="8">
        <v>8916.8751333333348</v>
      </c>
    </row>
    <row r="412" spans="1:12" ht="15.75" x14ac:dyDescent="0.25">
      <c r="A412">
        <v>1886</v>
      </c>
      <c r="B412" s="1" t="s">
        <v>1155</v>
      </c>
      <c r="C412" s="2" t="s">
        <v>251</v>
      </c>
      <c r="D412" s="2" t="s">
        <v>41</v>
      </c>
      <c r="E412" s="2" t="s">
        <v>22</v>
      </c>
      <c r="F412" s="3">
        <v>31</v>
      </c>
      <c r="G412" s="4">
        <v>1.1380541871921102</v>
      </c>
      <c r="H412" s="5">
        <v>14</v>
      </c>
      <c r="I412" s="5">
        <v>28</v>
      </c>
      <c r="J412" s="6" t="s">
        <v>23</v>
      </c>
      <c r="K412" s="7">
        <v>70</v>
      </c>
      <c r="L412" s="8">
        <v>8713.8751333333348</v>
      </c>
    </row>
    <row r="413" spans="1:12" ht="15.75" x14ac:dyDescent="0.25">
      <c r="A413">
        <v>1885</v>
      </c>
      <c r="B413" s="1" t="s">
        <v>1155</v>
      </c>
      <c r="C413" s="2" t="s">
        <v>73</v>
      </c>
      <c r="D413" s="2" t="s">
        <v>21</v>
      </c>
      <c r="E413" s="2" t="s">
        <v>80</v>
      </c>
      <c r="F413" s="3">
        <v>41</v>
      </c>
      <c r="G413" s="4">
        <v>1.14871794871794</v>
      </c>
      <c r="H413" s="5">
        <v>11</v>
      </c>
      <c r="I413" s="5">
        <v>22</v>
      </c>
      <c r="J413" s="6" t="s">
        <v>16</v>
      </c>
      <c r="K413" s="7">
        <v>-22</v>
      </c>
      <c r="L413" s="8">
        <v>8643.8751333333348</v>
      </c>
    </row>
    <row r="414" spans="1:12" ht="15.75" x14ac:dyDescent="0.25">
      <c r="A414">
        <v>1884</v>
      </c>
      <c r="B414" s="1" t="s">
        <v>1155</v>
      </c>
      <c r="C414" s="2" t="s">
        <v>44</v>
      </c>
      <c r="D414" s="2" t="s">
        <v>168</v>
      </c>
      <c r="E414" s="2" t="s">
        <v>15</v>
      </c>
      <c r="F414" s="3">
        <v>56</v>
      </c>
      <c r="G414" s="4">
        <v>1.15039525691699</v>
      </c>
      <c r="H414" s="5">
        <v>8</v>
      </c>
      <c r="I414" s="5">
        <v>16</v>
      </c>
      <c r="J414" s="6" t="s">
        <v>16</v>
      </c>
      <c r="K414" s="7">
        <v>-16</v>
      </c>
      <c r="L414" s="8">
        <v>8665.8751333333348</v>
      </c>
    </row>
    <row r="415" spans="1:12" ht="15.75" x14ac:dyDescent="0.25">
      <c r="A415">
        <v>1883</v>
      </c>
      <c r="B415" s="1" t="s">
        <v>1155</v>
      </c>
      <c r="C415" s="2" t="s">
        <v>278</v>
      </c>
      <c r="D415" s="2" t="s">
        <v>45</v>
      </c>
      <c r="E415" s="2" t="s">
        <v>22</v>
      </c>
      <c r="F415" s="3">
        <v>61</v>
      </c>
      <c r="G415" s="4">
        <v>1.17090909090909</v>
      </c>
      <c r="H415" s="5">
        <v>8</v>
      </c>
      <c r="I415" s="5">
        <v>16</v>
      </c>
      <c r="J415" s="6" t="s">
        <v>16</v>
      </c>
      <c r="K415" s="7">
        <v>-16</v>
      </c>
      <c r="L415" s="8">
        <v>8681.8751333333348</v>
      </c>
    </row>
    <row r="416" spans="1:12" ht="15.75" x14ac:dyDescent="0.25">
      <c r="A416">
        <v>1882</v>
      </c>
      <c r="B416" s="1" t="s">
        <v>1155</v>
      </c>
      <c r="C416" s="2" t="s">
        <v>93</v>
      </c>
      <c r="D416" s="2" t="s">
        <v>21</v>
      </c>
      <c r="E416" s="2" t="s">
        <v>80</v>
      </c>
      <c r="F416" s="3">
        <v>81</v>
      </c>
      <c r="G416" s="4">
        <v>1.1875</v>
      </c>
      <c r="H416" s="5">
        <v>6</v>
      </c>
      <c r="I416" s="5">
        <v>12</v>
      </c>
      <c r="J416" s="6" t="s">
        <v>16</v>
      </c>
      <c r="K416" s="7">
        <v>-12</v>
      </c>
      <c r="L416" s="8">
        <v>8697.8751333333348</v>
      </c>
    </row>
    <row r="417" spans="1:12" ht="15.75" x14ac:dyDescent="0.25">
      <c r="A417">
        <v>1881</v>
      </c>
      <c r="B417" s="1" t="s">
        <v>1155</v>
      </c>
      <c r="C417" s="2" t="s">
        <v>531</v>
      </c>
      <c r="D417" s="2" t="s">
        <v>208</v>
      </c>
      <c r="E417" s="2" t="s">
        <v>19</v>
      </c>
      <c r="F417" s="3">
        <v>81</v>
      </c>
      <c r="G417" s="4">
        <v>1.2113899613899601</v>
      </c>
      <c r="H417" s="5">
        <v>7</v>
      </c>
      <c r="I417" s="5">
        <v>14</v>
      </c>
      <c r="J417" s="6" t="s">
        <v>16</v>
      </c>
      <c r="K417" s="7">
        <v>-14</v>
      </c>
      <c r="L417" s="8">
        <v>8709.8751333333348</v>
      </c>
    </row>
    <row r="418" spans="1:12" ht="15.75" x14ac:dyDescent="0.25">
      <c r="A418">
        <v>1880</v>
      </c>
      <c r="B418" s="1" t="s">
        <v>1155</v>
      </c>
      <c r="C418" s="2" t="s">
        <v>81</v>
      </c>
      <c r="D418" s="2" t="s">
        <v>1156</v>
      </c>
      <c r="E418" s="2" t="s">
        <v>22</v>
      </c>
      <c r="F418" s="3">
        <v>101</v>
      </c>
      <c r="G418" s="4">
        <v>1.2979496047430801</v>
      </c>
      <c r="H418" s="5">
        <v>7</v>
      </c>
      <c r="I418" s="5">
        <v>14</v>
      </c>
      <c r="J418" s="6" t="s">
        <v>16</v>
      </c>
      <c r="K418" s="7">
        <v>-14</v>
      </c>
      <c r="L418" s="8">
        <v>8723.8751333333348</v>
      </c>
    </row>
    <row r="419" spans="1:12" ht="15.75" x14ac:dyDescent="0.25">
      <c r="A419">
        <v>1879</v>
      </c>
      <c r="B419" s="1" t="s">
        <v>1155</v>
      </c>
      <c r="C419" s="2" t="s">
        <v>537</v>
      </c>
      <c r="D419" s="2" t="s">
        <v>1157</v>
      </c>
      <c r="E419" s="2" t="s">
        <v>22</v>
      </c>
      <c r="F419" s="3">
        <v>71</v>
      </c>
      <c r="G419" s="4">
        <v>1.4595022624434302</v>
      </c>
      <c r="H419" s="5">
        <v>13</v>
      </c>
      <c r="I419" s="5">
        <v>26</v>
      </c>
      <c r="J419" s="6" t="s">
        <v>23</v>
      </c>
      <c r="K419" s="7">
        <v>169</v>
      </c>
      <c r="L419" s="8">
        <v>8737.8751333333348</v>
      </c>
    </row>
    <row r="420" spans="1:12" ht="15.75" x14ac:dyDescent="0.25">
      <c r="A420">
        <v>1878</v>
      </c>
      <c r="B420" s="1" t="s">
        <v>1158</v>
      </c>
      <c r="C420" s="2" t="s">
        <v>680</v>
      </c>
      <c r="D420" s="2" t="s">
        <v>1146</v>
      </c>
      <c r="E420" s="2" t="s">
        <v>22</v>
      </c>
      <c r="F420" s="3">
        <v>51</v>
      </c>
      <c r="G420" s="4">
        <v>1.0347446670975999</v>
      </c>
      <c r="H420" s="5">
        <v>5</v>
      </c>
      <c r="I420" s="5">
        <v>10</v>
      </c>
      <c r="J420" s="6" t="s">
        <v>16</v>
      </c>
      <c r="K420" s="7">
        <v>-10</v>
      </c>
      <c r="L420" s="8">
        <v>8568.8751333333348</v>
      </c>
    </row>
    <row r="421" spans="1:12" ht="15.75" x14ac:dyDescent="0.25">
      <c r="A421">
        <v>1877</v>
      </c>
      <c r="B421" s="1" t="s">
        <v>1158</v>
      </c>
      <c r="C421" s="2" t="s">
        <v>946</v>
      </c>
      <c r="D421" s="2" t="s">
        <v>265</v>
      </c>
      <c r="E421" s="2" t="s">
        <v>19</v>
      </c>
      <c r="F421" s="3">
        <v>51</v>
      </c>
      <c r="G421" s="4">
        <v>1.0548387096774099</v>
      </c>
      <c r="H421" s="5">
        <v>6</v>
      </c>
      <c r="I421" s="5">
        <v>12</v>
      </c>
      <c r="J421" s="6" t="s">
        <v>16</v>
      </c>
      <c r="K421" s="7">
        <v>-12</v>
      </c>
      <c r="L421" s="8">
        <v>8578.8751333333348</v>
      </c>
    </row>
    <row r="422" spans="1:12" ht="15.75" x14ac:dyDescent="0.25">
      <c r="A422">
        <v>1876</v>
      </c>
      <c r="B422" s="1" t="s">
        <v>1158</v>
      </c>
      <c r="C422" s="2" t="s">
        <v>424</v>
      </c>
      <c r="D422" s="2" t="s">
        <v>1125</v>
      </c>
      <c r="E422" s="2" t="s">
        <v>15</v>
      </c>
      <c r="F422" s="3">
        <v>21</v>
      </c>
      <c r="G422" s="4">
        <v>1.0882352941176401</v>
      </c>
      <c r="H422" s="5">
        <v>17</v>
      </c>
      <c r="I422" s="5">
        <v>34</v>
      </c>
      <c r="J422" s="6" t="s">
        <v>16</v>
      </c>
      <c r="K422" s="7">
        <v>-34</v>
      </c>
      <c r="L422" s="8">
        <v>8590.8751333333348</v>
      </c>
    </row>
    <row r="423" spans="1:12" ht="15.75" x14ac:dyDescent="0.25">
      <c r="A423">
        <v>1875</v>
      </c>
      <c r="B423" s="1" t="s">
        <v>1158</v>
      </c>
      <c r="C423" s="2" t="s">
        <v>66</v>
      </c>
      <c r="D423" s="2" t="s">
        <v>305</v>
      </c>
      <c r="E423" s="2" t="s">
        <v>15</v>
      </c>
      <c r="F423" s="3">
        <v>81</v>
      </c>
      <c r="G423" s="4">
        <v>1.12389705882352</v>
      </c>
      <c r="H423" s="5">
        <v>5</v>
      </c>
      <c r="I423" s="5">
        <v>10</v>
      </c>
      <c r="J423" s="6" t="s">
        <v>16</v>
      </c>
      <c r="K423" s="7">
        <v>-10</v>
      </c>
      <c r="L423" s="8">
        <v>8624.8751333333348</v>
      </c>
    </row>
    <row r="424" spans="1:12" ht="15.75" x14ac:dyDescent="0.25">
      <c r="A424">
        <v>1874</v>
      </c>
      <c r="B424" s="1" t="s">
        <v>1158</v>
      </c>
      <c r="C424" s="2" t="s">
        <v>64</v>
      </c>
      <c r="D424" s="2" t="s">
        <v>30</v>
      </c>
      <c r="E424" s="2" t="s">
        <v>15</v>
      </c>
      <c r="F424" s="3">
        <v>56</v>
      </c>
      <c r="G424" s="4">
        <v>1.2013043478260801</v>
      </c>
      <c r="H424" s="5">
        <v>10</v>
      </c>
      <c r="I424" s="5">
        <v>20</v>
      </c>
      <c r="J424" s="6" t="s">
        <v>16</v>
      </c>
      <c r="K424" s="7">
        <v>-20</v>
      </c>
      <c r="L424" s="8">
        <v>8634.8751333333348</v>
      </c>
    </row>
    <row r="425" spans="1:12" ht="15.75" x14ac:dyDescent="0.25">
      <c r="A425">
        <v>1873</v>
      </c>
      <c r="B425" s="1" t="s">
        <v>1158</v>
      </c>
      <c r="C425" s="2" t="s">
        <v>1159</v>
      </c>
      <c r="D425" s="2" t="s">
        <v>30</v>
      </c>
      <c r="E425" s="2" t="s">
        <v>15</v>
      </c>
      <c r="F425" s="3">
        <v>201</v>
      </c>
      <c r="G425" s="4">
        <v>1.20681818181818</v>
      </c>
      <c r="H425" s="5">
        <v>3</v>
      </c>
      <c r="I425" s="5">
        <v>6</v>
      </c>
      <c r="J425" s="6" t="s">
        <v>16</v>
      </c>
      <c r="K425" s="7">
        <v>-6</v>
      </c>
      <c r="L425" s="8">
        <v>8654.8751333333348</v>
      </c>
    </row>
    <row r="426" spans="1:12" ht="15.75" x14ac:dyDescent="0.25">
      <c r="A426">
        <v>1872</v>
      </c>
      <c r="B426" s="1" t="s">
        <v>1158</v>
      </c>
      <c r="C426" s="2" t="s">
        <v>256</v>
      </c>
      <c r="D426" s="2" t="s">
        <v>30</v>
      </c>
      <c r="E426" s="2" t="s">
        <v>15</v>
      </c>
      <c r="F426" s="3">
        <v>201</v>
      </c>
      <c r="G426" s="4">
        <v>1.2622291021671801</v>
      </c>
      <c r="H426" s="5">
        <v>3</v>
      </c>
      <c r="I426" s="5">
        <v>6</v>
      </c>
      <c r="J426" s="6" t="s">
        <v>16</v>
      </c>
      <c r="K426" s="7">
        <v>-6</v>
      </c>
      <c r="L426" s="8">
        <v>8660.8751333333348</v>
      </c>
    </row>
    <row r="427" spans="1:12" ht="15.75" x14ac:dyDescent="0.25">
      <c r="A427">
        <v>1871</v>
      </c>
      <c r="B427" s="1" t="s">
        <v>1158</v>
      </c>
      <c r="C427" s="2" t="s">
        <v>71</v>
      </c>
      <c r="D427" s="2" t="s">
        <v>1067</v>
      </c>
      <c r="E427" s="2" t="s">
        <v>22</v>
      </c>
      <c r="F427" s="3">
        <v>251</v>
      </c>
      <c r="G427" s="4">
        <v>1.41410186757215</v>
      </c>
      <c r="H427" s="5">
        <v>4</v>
      </c>
      <c r="I427" s="5">
        <v>8</v>
      </c>
      <c r="J427" s="6" t="s">
        <v>16</v>
      </c>
      <c r="K427" s="7">
        <v>-8</v>
      </c>
      <c r="L427" s="8">
        <v>8666.8751333333348</v>
      </c>
    </row>
    <row r="428" spans="1:12" ht="15.75" x14ac:dyDescent="0.25">
      <c r="A428">
        <v>1870</v>
      </c>
      <c r="B428" s="1" t="s">
        <v>1160</v>
      </c>
      <c r="C428" s="2" t="s">
        <v>308</v>
      </c>
      <c r="D428" s="2" t="s">
        <v>1161</v>
      </c>
      <c r="E428" s="2" t="s">
        <v>19</v>
      </c>
      <c r="F428" s="3">
        <v>29</v>
      </c>
      <c r="G428" s="4">
        <v>1.00583333333333</v>
      </c>
      <c r="H428" s="5">
        <v>7</v>
      </c>
      <c r="I428" s="5">
        <v>14</v>
      </c>
      <c r="J428" s="6" t="s">
        <v>16</v>
      </c>
      <c r="K428" s="7">
        <v>-14</v>
      </c>
      <c r="L428" s="8">
        <v>8674.8751333333348</v>
      </c>
    </row>
    <row r="429" spans="1:12" ht="15.75" x14ac:dyDescent="0.25">
      <c r="A429">
        <v>1869</v>
      </c>
      <c r="B429" s="1" t="s">
        <v>1160</v>
      </c>
      <c r="C429" s="2" t="s">
        <v>153</v>
      </c>
      <c r="D429" s="2" t="s">
        <v>1074</v>
      </c>
      <c r="E429" s="2" t="s">
        <v>80</v>
      </c>
      <c r="F429" s="3">
        <v>31</v>
      </c>
      <c r="G429" s="4">
        <v>1.0679339817270799</v>
      </c>
      <c r="H429" s="5">
        <v>10</v>
      </c>
      <c r="I429" s="5">
        <v>20</v>
      </c>
      <c r="J429" s="6" t="s">
        <v>16</v>
      </c>
      <c r="K429" s="7">
        <v>-20</v>
      </c>
      <c r="L429" s="8">
        <v>8688.8751333333348</v>
      </c>
    </row>
    <row r="430" spans="1:12" ht="15.75" x14ac:dyDescent="0.25">
      <c r="A430">
        <v>1868</v>
      </c>
      <c r="B430" s="1" t="s">
        <v>1160</v>
      </c>
      <c r="C430" s="2" t="s">
        <v>255</v>
      </c>
      <c r="D430" s="2" t="s">
        <v>18</v>
      </c>
      <c r="E430" s="2" t="s">
        <v>22</v>
      </c>
      <c r="F430" s="3">
        <v>81</v>
      </c>
      <c r="G430" s="4">
        <v>1.1331955388327399</v>
      </c>
      <c r="H430" s="5">
        <v>5</v>
      </c>
      <c r="I430" s="5">
        <v>10</v>
      </c>
      <c r="J430" s="6" t="s">
        <v>16</v>
      </c>
      <c r="K430" s="7">
        <v>-10</v>
      </c>
      <c r="L430" s="8">
        <v>8708.8751333333348</v>
      </c>
    </row>
    <row r="431" spans="1:12" ht="15.75" x14ac:dyDescent="0.25">
      <c r="A431">
        <v>1867</v>
      </c>
      <c r="B431" s="1" t="s">
        <v>1160</v>
      </c>
      <c r="C431" s="2" t="s">
        <v>64</v>
      </c>
      <c r="D431" s="2" t="s">
        <v>85</v>
      </c>
      <c r="E431" s="2" t="s">
        <v>22</v>
      </c>
      <c r="F431" s="3">
        <v>81</v>
      </c>
      <c r="G431" s="4">
        <v>1.1469385120106099</v>
      </c>
      <c r="H431" s="5">
        <v>6</v>
      </c>
      <c r="I431" s="5">
        <v>12</v>
      </c>
      <c r="J431" s="6" t="s">
        <v>16</v>
      </c>
      <c r="K431" s="7">
        <v>-12</v>
      </c>
      <c r="L431" s="8">
        <v>8718.8751333333348</v>
      </c>
    </row>
    <row r="432" spans="1:12" ht="15.75" x14ac:dyDescent="0.25">
      <c r="A432">
        <v>1866</v>
      </c>
      <c r="B432" s="1" t="s">
        <v>1160</v>
      </c>
      <c r="C432" s="2" t="s">
        <v>17</v>
      </c>
      <c r="D432" s="2" t="s">
        <v>18</v>
      </c>
      <c r="E432" s="2" t="s">
        <v>22</v>
      </c>
      <c r="F432" s="3">
        <v>101</v>
      </c>
      <c r="G432" s="4">
        <v>1.2190281205864799</v>
      </c>
      <c r="H432" s="5">
        <v>6</v>
      </c>
      <c r="I432" s="5">
        <v>12</v>
      </c>
      <c r="J432" s="6" t="s">
        <v>16</v>
      </c>
      <c r="K432" s="7">
        <v>-12</v>
      </c>
      <c r="L432" s="8">
        <v>8730.8751333333348</v>
      </c>
    </row>
    <row r="433" spans="1:12" ht="15.75" x14ac:dyDescent="0.25">
      <c r="A433">
        <v>1865</v>
      </c>
      <c r="B433" s="1" t="s">
        <v>1160</v>
      </c>
      <c r="C433" s="2" t="s">
        <v>233</v>
      </c>
      <c r="D433" s="2" t="s">
        <v>1074</v>
      </c>
      <c r="E433" s="2" t="s">
        <v>80</v>
      </c>
      <c r="F433" s="3">
        <v>176</v>
      </c>
      <c r="G433" s="4">
        <v>1.2318488529014799</v>
      </c>
      <c r="H433" s="5">
        <v>4</v>
      </c>
      <c r="I433" s="5">
        <v>8</v>
      </c>
      <c r="J433" s="6" t="s">
        <v>1162</v>
      </c>
      <c r="K433" s="7">
        <v>46</v>
      </c>
      <c r="L433" s="8">
        <v>8742.8751333333348</v>
      </c>
    </row>
    <row r="434" spans="1:12" ht="15.75" x14ac:dyDescent="0.25">
      <c r="A434">
        <v>1864</v>
      </c>
      <c r="B434" s="1" t="s">
        <v>1160</v>
      </c>
      <c r="C434" s="2" t="s">
        <v>478</v>
      </c>
      <c r="D434" s="2" t="s">
        <v>30</v>
      </c>
      <c r="E434" s="2" t="s">
        <v>15</v>
      </c>
      <c r="F434" s="3">
        <v>126</v>
      </c>
      <c r="G434" s="4">
        <v>1.3330387007064701</v>
      </c>
      <c r="H434" s="5">
        <v>6</v>
      </c>
      <c r="I434" s="5">
        <v>12</v>
      </c>
      <c r="J434" s="6" t="s">
        <v>16</v>
      </c>
      <c r="K434" s="7">
        <v>-12</v>
      </c>
      <c r="L434" s="8">
        <v>8696.8751333333348</v>
      </c>
    </row>
    <row r="435" spans="1:12" ht="15.75" x14ac:dyDescent="0.25">
      <c r="A435">
        <v>1863</v>
      </c>
      <c r="B435" s="1" t="s">
        <v>1160</v>
      </c>
      <c r="C435" s="2" t="s">
        <v>507</v>
      </c>
      <c r="D435" s="2" t="s">
        <v>1157</v>
      </c>
      <c r="E435" s="2" t="s">
        <v>80</v>
      </c>
      <c r="F435" s="3">
        <v>151</v>
      </c>
      <c r="G435" s="4">
        <v>1.3559294871794798</v>
      </c>
      <c r="H435" s="5">
        <v>5</v>
      </c>
      <c r="I435" s="5">
        <v>10</v>
      </c>
      <c r="J435" s="6" t="s">
        <v>16</v>
      </c>
      <c r="K435" s="7">
        <v>-10</v>
      </c>
      <c r="L435" s="8">
        <v>8708.8751333333348</v>
      </c>
    </row>
    <row r="436" spans="1:12" ht="15.75" x14ac:dyDescent="0.25">
      <c r="A436">
        <v>1862</v>
      </c>
      <c r="B436" s="1" t="s">
        <v>1163</v>
      </c>
      <c r="C436" s="2" t="s">
        <v>141</v>
      </c>
      <c r="D436" s="2" t="s">
        <v>1164</v>
      </c>
      <c r="E436" s="2" t="s">
        <v>15</v>
      </c>
      <c r="F436" s="3">
        <v>51</v>
      </c>
      <c r="G436" s="4">
        <v>1.01981851546463</v>
      </c>
      <c r="H436" s="5">
        <v>5</v>
      </c>
      <c r="I436" s="5">
        <v>10</v>
      </c>
      <c r="J436" s="6" t="s">
        <v>16</v>
      </c>
      <c r="K436" s="7">
        <v>-10</v>
      </c>
      <c r="L436" s="8">
        <v>8718.8751333333348</v>
      </c>
    </row>
    <row r="437" spans="1:12" ht="15.75" x14ac:dyDescent="0.25">
      <c r="A437">
        <v>1861</v>
      </c>
      <c r="B437" s="1" t="s">
        <v>1163</v>
      </c>
      <c r="C437" s="2" t="s">
        <v>770</v>
      </c>
      <c r="D437" s="2" t="s">
        <v>58</v>
      </c>
      <c r="E437" s="2" t="s">
        <v>15</v>
      </c>
      <c r="F437" s="3">
        <v>61</v>
      </c>
      <c r="G437" s="4">
        <v>1.0618233618233601</v>
      </c>
      <c r="H437" s="5">
        <v>5</v>
      </c>
      <c r="I437" s="5">
        <v>10</v>
      </c>
      <c r="J437" s="6" t="s">
        <v>16</v>
      </c>
      <c r="K437" s="7">
        <v>-10</v>
      </c>
      <c r="L437" s="8">
        <v>8728.8751333333348</v>
      </c>
    </row>
    <row r="438" spans="1:12" ht="15.75" x14ac:dyDescent="0.25">
      <c r="A438">
        <v>1860</v>
      </c>
      <c r="B438" s="1" t="s">
        <v>1163</v>
      </c>
      <c r="C438" s="2" t="s">
        <v>88</v>
      </c>
      <c r="D438" s="2" t="s">
        <v>1165</v>
      </c>
      <c r="E438" s="2" t="s">
        <v>22</v>
      </c>
      <c r="F438" s="3">
        <v>41</v>
      </c>
      <c r="G438" s="4">
        <v>1.1388870431893601</v>
      </c>
      <c r="H438" s="5">
        <v>11</v>
      </c>
      <c r="I438" s="5">
        <v>22</v>
      </c>
      <c r="J438" s="6" t="s">
        <v>16</v>
      </c>
      <c r="K438" s="7">
        <v>-22</v>
      </c>
      <c r="L438" s="8">
        <v>8738.8751333333348</v>
      </c>
    </row>
    <row r="439" spans="1:12" ht="15.75" x14ac:dyDescent="0.25">
      <c r="A439">
        <v>1859</v>
      </c>
      <c r="B439" s="1" t="s">
        <v>1163</v>
      </c>
      <c r="C439" s="2" t="s">
        <v>193</v>
      </c>
      <c r="D439" s="2" t="s">
        <v>41</v>
      </c>
      <c r="E439" s="2" t="s">
        <v>22</v>
      </c>
      <c r="F439" s="3">
        <v>34</v>
      </c>
      <c r="G439" s="4">
        <v>1.1553689064558599</v>
      </c>
      <c r="H439" s="5">
        <v>13</v>
      </c>
      <c r="I439" s="5">
        <v>26</v>
      </c>
      <c r="J439" s="6" t="s">
        <v>16</v>
      </c>
      <c r="K439" s="7">
        <v>-26</v>
      </c>
      <c r="L439" s="8">
        <v>8760.8751333333348</v>
      </c>
    </row>
    <row r="440" spans="1:12" ht="15.75" x14ac:dyDescent="0.25">
      <c r="A440">
        <v>1858</v>
      </c>
      <c r="B440" s="1" t="s">
        <v>1163</v>
      </c>
      <c r="C440" s="2" t="s">
        <v>57</v>
      </c>
      <c r="D440" s="2" t="s">
        <v>1164</v>
      </c>
      <c r="E440" s="2" t="s">
        <v>15</v>
      </c>
      <c r="F440" s="3">
        <v>67</v>
      </c>
      <c r="G440" s="4">
        <v>1.18846153846153</v>
      </c>
      <c r="H440" s="5">
        <v>8</v>
      </c>
      <c r="I440" s="5">
        <v>16</v>
      </c>
      <c r="J440" s="6" t="s">
        <v>16</v>
      </c>
      <c r="K440" s="7">
        <v>-16</v>
      </c>
      <c r="L440" s="8">
        <v>8786.8751333333348</v>
      </c>
    </row>
    <row r="441" spans="1:12" ht="15.75" x14ac:dyDescent="0.25">
      <c r="A441">
        <v>1857</v>
      </c>
      <c r="B441" s="1" t="s">
        <v>1163</v>
      </c>
      <c r="C441" s="2" t="s">
        <v>411</v>
      </c>
      <c r="D441" s="2" t="s">
        <v>58</v>
      </c>
      <c r="E441" s="2" t="s">
        <v>15</v>
      </c>
      <c r="F441" s="3">
        <v>101</v>
      </c>
      <c r="G441" s="4">
        <v>1.27984555984556</v>
      </c>
      <c r="H441" s="5">
        <v>7</v>
      </c>
      <c r="I441" s="5">
        <v>14</v>
      </c>
      <c r="J441" s="6" t="s">
        <v>16</v>
      </c>
      <c r="K441" s="7">
        <v>-14</v>
      </c>
      <c r="L441" s="8">
        <v>8802.8751333333348</v>
      </c>
    </row>
    <row r="442" spans="1:12" ht="15.75" x14ac:dyDescent="0.25">
      <c r="A442">
        <v>1856</v>
      </c>
      <c r="B442" s="1" t="s">
        <v>1163</v>
      </c>
      <c r="C442" s="2" t="s">
        <v>103</v>
      </c>
      <c r="D442" s="2" t="s">
        <v>58</v>
      </c>
      <c r="E442" s="2" t="s">
        <v>15</v>
      </c>
      <c r="F442" s="3">
        <v>126</v>
      </c>
      <c r="G442" s="4">
        <v>1.3996503496503399</v>
      </c>
      <c r="H442" s="5">
        <v>7</v>
      </c>
      <c r="I442" s="5">
        <v>14</v>
      </c>
      <c r="J442" s="6" t="s">
        <v>16</v>
      </c>
      <c r="K442" s="7">
        <v>-14</v>
      </c>
      <c r="L442" s="8">
        <v>8816.8751333333348</v>
      </c>
    </row>
    <row r="443" spans="1:12" ht="15.75" x14ac:dyDescent="0.25">
      <c r="A443">
        <v>1855</v>
      </c>
      <c r="B443" s="1" t="s">
        <v>1163</v>
      </c>
      <c r="C443" s="2" t="s">
        <v>1166</v>
      </c>
      <c r="D443" s="2" t="s">
        <v>45</v>
      </c>
      <c r="E443" s="2" t="s">
        <v>19</v>
      </c>
      <c r="F443" s="3">
        <v>501</v>
      </c>
      <c r="G443" s="4">
        <v>1.60960132859597</v>
      </c>
      <c r="H443" s="5">
        <v>3</v>
      </c>
      <c r="I443" s="5">
        <v>6</v>
      </c>
      <c r="J443" s="6" t="s">
        <v>16</v>
      </c>
      <c r="K443" s="7">
        <v>-6</v>
      </c>
      <c r="L443" s="8">
        <v>8830.8751333333348</v>
      </c>
    </row>
    <row r="444" spans="1:12" ht="15.75" x14ac:dyDescent="0.25">
      <c r="A444">
        <v>1854</v>
      </c>
      <c r="B444" s="1" t="s">
        <v>1057</v>
      </c>
      <c r="C444" s="2" t="s">
        <v>44</v>
      </c>
      <c r="D444" s="2" t="s">
        <v>41</v>
      </c>
      <c r="E444" s="2" t="s">
        <v>22</v>
      </c>
      <c r="F444" s="3">
        <v>29</v>
      </c>
      <c r="G444" s="4">
        <v>1.0450999999999999</v>
      </c>
      <c r="H444" s="5">
        <v>10</v>
      </c>
      <c r="I444" s="5">
        <v>20</v>
      </c>
      <c r="J444" s="6" t="s">
        <v>607</v>
      </c>
      <c r="K444" s="7">
        <v>29.5</v>
      </c>
      <c r="L444" s="8">
        <v>8836.8751333333348</v>
      </c>
    </row>
    <row r="445" spans="1:12" ht="15.75" x14ac:dyDescent="0.25">
      <c r="A445">
        <v>1853</v>
      </c>
      <c r="B445" s="1" t="s">
        <v>1057</v>
      </c>
      <c r="C445" s="2" t="s">
        <v>163</v>
      </c>
      <c r="D445" s="2" t="s">
        <v>1058</v>
      </c>
      <c r="E445" s="2" t="s">
        <v>22</v>
      </c>
      <c r="F445" s="3">
        <v>67</v>
      </c>
      <c r="G445" s="4">
        <v>1.1016999999999999</v>
      </c>
      <c r="H445" s="5">
        <v>6</v>
      </c>
      <c r="I445" s="5">
        <v>12</v>
      </c>
      <c r="J445" s="6" t="s">
        <v>16</v>
      </c>
      <c r="K445" s="7">
        <v>-12</v>
      </c>
      <c r="L445" s="8">
        <v>8807.3751333333348</v>
      </c>
    </row>
    <row r="446" spans="1:12" ht="15.75" x14ac:dyDescent="0.25">
      <c r="A446">
        <v>1852</v>
      </c>
      <c r="B446" s="1" t="s">
        <v>1057</v>
      </c>
      <c r="C446" s="2" t="s">
        <v>210</v>
      </c>
      <c r="D446" s="2" t="s">
        <v>1059</v>
      </c>
      <c r="E446" s="2" t="s">
        <v>15</v>
      </c>
      <c r="F446" s="3">
        <v>56</v>
      </c>
      <c r="G446" s="4">
        <v>1.1332</v>
      </c>
      <c r="H446" s="5">
        <v>8</v>
      </c>
      <c r="I446" s="5">
        <v>16</v>
      </c>
      <c r="J446" s="6" t="s">
        <v>16</v>
      </c>
      <c r="K446" s="7">
        <v>-16</v>
      </c>
      <c r="L446" s="8">
        <v>8819.3751333333348</v>
      </c>
    </row>
    <row r="447" spans="1:12" ht="15.75" x14ac:dyDescent="0.25">
      <c r="A447">
        <v>1851</v>
      </c>
      <c r="B447" s="1" t="s">
        <v>1057</v>
      </c>
      <c r="C447" s="2" t="s">
        <v>207</v>
      </c>
      <c r="D447" s="2" t="s">
        <v>1060</v>
      </c>
      <c r="E447" s="2" t="s">
        <v>22</v>
      </c>
      <c r="F447" s="3">
        <v>101</v>
      </c>
      <c r="G447" s="4">
        <v>1.1952</v>
      </c>
      <c r="H447" s="5">
        <v>5</v>
      </c>
      <c r="I447" s="5">
        <v>10</v>
      </c>
      <c r="J447" s="6" t="s">
        <v>16</v>
      </c>
      <c r="K447" s="7">
        <v>-10</v>
      </c>
      <c r="L447" s="8">
        <v>8835.3751333333348</v>
      </c>
    </row>
    <row r="448" spans="1:12" ht="15.75" x14ac:dyDescent="0.25">
      <c r="A448">
        <v>1850</v>
      </c>
      <c r="B448" s="1" t="s">
        <v>1057</v>
      </c>
      <c r="C448" s="2" t="s">
        <v>116</v>
      </c>
      <c r="D448" s="2" t="s">
        <v>1061</v>
      </c>
      <c r="E448" s="2" t="s">
        <v>22</v>
      </c>
      <c r="F448" s="3">
        <v>81</v>
      </c>
      <c r="G448" s="4">
        <v>1.2312000000000001</v>
      </c>
      <c r="H448" s="5">
        <v>7</v>
      </c>
      <c r="I448" s="5">
        <v>14</v>
      </c>
      <c r="J448" s="6" t="s">
        <v>607</v>
      </c>
      <c r="K448" s="7">
        <v>75.25</v>
      </c>
      <c r="L448" s="8">
        <v>8845.3751333333348</v>
      </c>
    </row>
    <row r="449" spans="1:12" ht="15.75" x14ac:dyDescent="0.25">
      <c r="A449">
        <v>1849</v>
      </c>
      <c r="B449" s="1" t="s">
        <v>1057</v>
      </c>
      <c r="C449" s="2" t="s">
        <v>1062</v>
      </c>
      <c r="D449" s="2" t="s">
        <v>1063</v>
      </c>
      <c r="E449" s="2" t="s">
        <v>15</v>
      </c>
      <c r="F449" s="3">
        <v>61</v>
      </c>
      <c r="G449" s="4">
        <v>1.2356</v>
      </c>
      <c r="H449" s="5">
        <v>10</v>
      </c>
      <c r="I449" s="5">
        <v>20</v>
      </c>
      <c r="J449" s="6" t="s">
        <v>23</v>
      </c>
      <c r="K449" s="7">
        <v>110</v>
      </c>
      <c r="L449" s="8">
        <v>8770.1251333333348</v>
      </c>
    </row>
    <row r="450" spans="1:12" ht="15.75" x14ac:dyDescent="0.25">
      <c r="A450">
        <v>1848</v>
      </c>
      <c r="B450" s="1" t="s">
        <v>1057</v>
      </c>
      <c r="C450" s="2" t="s">
        <v>666</v>
      </c>
      <c r="D450" s="2" t="s">
        <v>208</v>
      </c>
      <c r="E450" s="2" t="s">
        <v>15</v>
      </c>
      <c r="F450" s="3">
        <v>126</v>
      </c>
      <c r="G450" s="4">
        <v>1.2667999999999999</v>
      </c>
      <c r="H450" s="5">
        <v>5</v>
      </c>
      <c r="I450" s="5">
        <v>10</v>
      </c>
      <c r="J450" s="6" t="s">
        <v>16</v>
      </c>
      <c r="K450" s="7">
        <v>-10</v>
      </c>
      <c r="L450" s="8">
        <v>8660.1251333333348</v>
      </c>
    </row>
    <row r="451" spans="1:12" ht="15.75" x14ac:dyDescent="0.25">
      <c r="A451">
        <v>1847</v>
      </c>
      <c r="B451" s="1" t="s">
        <v>1057</v>
      </c>
      <c r="C451" s="2" t="s">
        <v>267</v>
      </c>
      <c r="D451" s="2" t="s">
        <v>58</v>
      </c>
      <c r="E451" s="2" t="s">
        <v>15</v>
      </c>
      <c r="F451" s="3">
        <v>91</v>
      </c>
      <c r="G451" s="4">
        <v>1.3268</v>
      </c>
      <c r="H451" s="5">
        <v>8</v>
      </c>
      <c r="I451" s="5">
        <v>16</v>
      </c>
      <c r="J451" s="6" t="s">
        <v>16</v>
      </c>
      <c r="K451" s="7">
        <v>-16</v>
      </c>
      <c r="L451" s="8">
        <v>8670.1251333333348</v>
      </c>
    </row>
    <row r="452" spans="1:12" ht="15.75" x14ac:dyDescent="0.25">
      <c r="A452">
        <v>1846</v>
      </c>
      <c r="B452" s="1" t="s">
        <v>1057</v>
      </c>
      <c r="C452" s="2" t="s">
        <v>1064</v>
      </c>
      <c r="D452" s="2" t="s">
        <v>1058</v>
      </c>
      <c r="E452" s="2" t="s">
        <v>22</v>
      </c>
      <c r="F452" s="3">
        <v>176</v>
      </c>
      <c r="G452" s="4">
        <v>1.3469</v>
      </c>
      <c r="H452" s="5">
        <v>5</v>
      </c>
      <c r="I452" s="5">
        <v>10</v>
      </c>
      <c r="J452" s="6" t="s">
        <v>16</v>
      </c>
      <c r="K452" s="7">
        <v>-10</v>
      </c>
      <c r="L452" s="8">
        <v>8686.1251333333348</v>
      </c>
    </row>
    <row r="453" spans="1:12" ht="15.75" x14ac:dyDescent="0.25">
      <c r="A453">
        <v>1845</v>
      </c>
      <c r="B453" s="1" t="s">
        <v>1065</v>
      </c>
      <c r="C453" s="2" t="s">
        <v>674</v>
      </c>
      <c r="D453" s="2" t="s">
        <v>1066</v>
      </c>
      <c r="E453" s="2" t="s">
        <v>22</v>
      </c>
      <c r="F453" s="3">
        <v>67</v>
      </c>
      <c r="G453" s="4">
        <v>1.0469999999999999</v>
      </c>
      <c r="H453" s="5">
        <v>4</v>
      </c>
      <c r="I453" s="5">
        <v>8</v>
      </c>
      <c r="J453" s="6" t="s">
        <v>16</v>
      </c>
      <c r="K453" s="7">
        <v>-8</v>
      </c>
      <c r="L453" s="8">
        <v>8696.1251333333348</v>
      </c>
    </row>
    <row r="454" spans="1:12" ht="15.75" x14ac:dyDescent="0.25">
      <c r="A454">
        <v>1844</v>
      </c>
      <c r="B454" s="1" t="s">
        <v>1065</v>
      </c>
      <c r="C454" s="2" t="s">
        <v>303</v>
      </c>
      <c r="D454" s="2" t="s">
        <v>1059</v>
      </c>
      <c r="E454" s="2" t="s">
        <v>15</v>
      </c>
      <c r="F454" s="3">
        <v>51</v>
      </c>
      <c r="G454" s="4">
        <v>1.0679000000000001</v>
      </c>
      <c r="H454" s="5">
        <v>6</v>
      </c>
      <c r="I454" s="5">
        <v>12</v>
      </c>
      <c r="J454" s="6" t="s">
        <v>16</v>
      </c>
      <c r="K454" s="7">
        <v>-12</v>
      </c>
      <c r="L454" s="8">
        <v>8704.1251333333348</v>
      </c>
    </row>
    <row r="455" spans="1:12" ht="15.75" x14ac:dyDescent="0.25">
      <c r="A455">
        <v>1843</v>
      </c>
      <c r="B455" s="1" t="s">
        <v>1065</v>
      </c>
      <c r="C455" s="2" t="s">
        <v>459</v>
      </c>
      <c r="D455" s="2" t="s">
        <v>58</v>
      </c>
      <c r="E455" s="2" t="s">
        <v>15</v>
      </c>
      <c r="F455" s="3">
        <v>61</v>
      </c>
      <c r="G455" s="4">
        <v>1.0798000000000001</v>
      </c>
      <c r="H455" s="5">
        <v>6</v>
      </c>
      <c r="I455" s="5">
        <v>12</v>
      </c>
      <c r="J455" s="6" t="s">
        <v>16</v>
      </c>
      <c r="K455" s="7">
        <v>-12</v>
      </c>
      <c r="L455" s="8">
        <v>8716.1251333333348</v>
      </c>
    </row>
    <row r="456" spans="1:12" ht="15.75" x14ac:dyDescent="0.25">
      <c r="A456">
        <v>1842</v>
      </c>
      <c r="B456" s="1" t="s">
        <v>1065</v>
      </c>
      <c r="C456" s="2" t="s">
        <v>176</v>
      </c>
      <c r="D456" s="2" t="s">
        <v>1067</v>
      </c>
      <c r="E456" s="2" t="s">
        <v>22</v>
      </c>
      <c r="F456" s="3">
        <v>81</v>
      </c>
      <c r="G456" s="4">
        <v>1.0801000000000001</v>
      </c>
      <c r="H456" s="5">
        <v>4</v>
      </c>
      <c r="I456" s="5">
        <v>8</v>
      </c>
      <c r="J456" s="6" t="s">
        <v>16</v>
      </c>
      <c r="K456" s="7">
        <v>-8</v>
      </c>
      <c r="L456" s="8">
        <v>8728.1251333333348</v>
      </c>
    </row>
    <row r="457" spans="1:12" ht="15.75" x14ac:dyDescent="0.25">
      <c r="A457">
        <v>1841</v>
      </c>
      <c r="B457" s="1" t="s">
        <v>1065</v>
      </c>
      <c r="C457" s="2" t="s">
        <v>66</v>
      </c>
      <c r="D457" s="2" t="s">
        <v>30</v>
      </c>
      <c r="E457" s="2" t="s">
        <v>15</v>
      </c>
      <c r="F457" s="3">
        <v>76</v>
      </c>
      <c r="G457" s="4">
        <v>1.0827</v>
      </c>
      <c r="H457" s="5">
        <v>5</v>
      </c>
      <c r="I457" s="5">
        <v>10</v>
      </c>
      <c r="J457" s="6" t="s">
        <v>16</v>
      </c>
      <c r="K457" s="7">
        <v>-10</v>
      </c>
      <c r="L457" s="8">
        <v>8736.1251333333348</v>
      </c>
    </row>
    <row r="458" spans="1:12" ht="15.75" x14ac:dyDescent="0.25">
      <c r="A458">
        <v>1840</v>
      </c>
      <c r="B458" s="1" t="s">
        <v>1065</v>
      </c>
      <c r="C458" s="2" t="s">
        <v>946</v>
      </c>
      <c r="D458" s="2" t="s">
        <v>477</v>
      </c>
      <c r="E458" s="2" t="s">
        <v>26</v>
      </c>
      <c r="F458" s="3">
        <v>81</v>
      </c>
      <c r="G458" s="4">
        <v>1.1601999999999999</v>
      </c>
      <c r="H458" s="5">
        <v>6</v>
      </c>
      <c r="I458" s="5">
        <v>12</v>
      </c>
      <c r="J458" s="6" t="s">
        <v>16</v>
      </c>
      <c r="K458" s="7">
        <v>-12</v>
      </c>
      <c r="L458" s="8">
        <v>8746.1251333333348</v>
      </c>
    </row>
    <row r="459" spans="1:12" ht="15.75" x14ac:dyDescent="0.25">
      <c r="A459">
        <v>1839</v>
      </c>
      <c r="B459" s="1" t="s">
        <v>1065</v>
      </c>
      <c r="C459" s="2" t="s">
        <v>1068</v>
      </c>
      <c r="D459" s="2" t="s">
        <v>1069</v>
      </c>
      <c r="E459" s="2" t="s">
        <v>19</v>
      </c>
      <c r="F459" s="3">
        <v>101</v>
      </c>
      <c r="G459" s="4">
        <v>1.1739999999999999</v>
      </c>
      <c r="H459" s="5">
        <v>5</v>
      </c>
      <c r="I459" s="5">
        <v>10</v>
      </c>
      <c r="J459" s="6" t="s">
        <v>16</v>
      </c>
      <c r="K459" s="7">
        <v>-10</v>
      </c>
      <c r="L459" s="8">
        <v>8758.1251333333348</v>
      </c>
    </row>
    <row r="460" spans="1:12" ht="15.75" x14ac:dyDescent="0.25">
      <c r="A460">
        <v>1838</v>
      </c>
      <c r="B460" s="1" t="s">
        <v>1065</v>
      </c>
      <c r="C460" s="2" t="s">
        <v>478</v>
      </c>
      <c r="D460" s="2" t="s">
        <v>30</v>
      </c>
      <c r="E460" s="2" t="s">
        <v>15</v>
      </c>
      <c r="F460" s="3">
        <v>161</v>
      </c>
      <c r="G460" s="4">
        <v>1.2687999999999999</v>
      </c>
      <c r="H460" s="5">
        <v>4</v>
      </c>
      <c r="I460" s="5">
        <v>8</v>
      </c>
      <c r="J460" s="6" t="s">
        <v>16</v>
      </c>
      <c r="K460" s="7">
        <v>-8</v>
      </c>
      <c r="L460" s="8">
        <v>8768.1251333333348</v>
      </c>
    </row>
    <row r="461" spans="1:12" ht="15.75" x14ac:dyDescent="0.25">
      <c r="A461">
        <v>1837</v>
      </c>
      <c r="B461" s="1" t="s">
        <v>1065</v>
      </c>
      <c r="C461" s="2" t="s">
        <v>1070</v>
      </c>
      <c r="D461" s="2" t="s">
        <v>30</v>
      </c>
      <c r="E461" s="2" t="s">
        <v>15</v>
      </c>
      <c r="F461" s="3">
        <v>601</v>
      </c>
      <c r="G461" s="4">
        <v>1.6511</v>
      </c>
      <c r="H461" s="5">
        <v>2</v>
      </c>
      <c r="I461" s="5">
        <v>4</v>
      </c>
      <c r="J461" s="6" t="s">
        <v>16</v>
      </c>
      <c r="K461" s="7">
        <v>-4</v>
      </c>
      <c r="L461" s="8">
        <v>8776.1251333333348</v>
      </c>
    </row>
    <row r="462" spans="1:12" ht="15.75" x14ac:dyDescent="0.25">
      <c r="A462">
        <v>1836</v>
      </c>
      <c r="B462" s="1" t="s">
        <v>1071</v>
      </c>
      <c r="C462" s="2" t="s">
        <v>131</v>
      </c>
      <c r="D462" s="2" t="s">
        <v>1072</v>
      </c>
      <c r="E462" s="2" t="s">
        <v>19</v>
      </c>
      <c r="F462" s="3">
        <v>81</v>
      </c>
      <c r="G462" s="4">
        <v>1.0348423423423398</v>
      </c>
      <c r="H462" s="5">
        <v>3</v>
      </c>
      <c r="I462" s="5">
        <v>6</v>
      </c>
      <c r="J462" s="6" t="s">
        <v>16</v>
      </c>
      <c r="K462" s="7">
        <v>-6</v>
      </c>
      <c r="L462" s="8">
        <v>8780.1251333333348</v>
      </c>
    </row>
    <row r="463" spans="1:12" ht="15.75" x14ac:dyDescent="0.25">
      <c r="A463">
        <v>1835</v>
      </c>
      <c r="B463" s="1" t="s">
        <v>1071</v>
      </c>
      <c r="C463" s="2" t="s">
        <v>1024</v>
      </c>
      <c r="D463" s="2" t="s">
        <v>30</v>
      </c>
      <c r="E463" s="2" t="s">
        <v>15</v>
      </c>
      <c r="F463" s="3">
        <v>67</v>
      </c>
      <c r="G463" s="4">
        <v>1.0619047619047601</v>
      </c>
      <c r="H463" s="5">
        <v>5</v>
      </c>
      <c r="I463" s="5">
        <v>10</v>
      </c>
      <c r="J463" s="6" t="s">
        <v>23</v>
      </c>
      <c r="K463" s="7">
        <v>61</v>
      </c>
      <c r="L463" s="8">
        <v>8786.1251333333348</v>
      </c>
    </row>
    <row r="464" spans="1:12" ht="15.75" x14ac:dyDescent="0.25">
      <c r="A464">
        <v>1834</v>
      </c>
      <c r="B464" s="1" t="s">
        <v>1071</v>
      </c>
      <c r="C464" s="2" t="s">
        <v>144</v>
      </c>
      <c r="D464" s="2" t="s">
        <v>1073</v>
      </c>
      <c r="E464" s="2" t="s">
        <v>19</v>
      </c>
      <c r="F464" s="3">
        <v>81</v>
      </c>
      <c r="G464" s="4">
        <v>1.0733333333333299</v>
      </c>
      <c r="H464" s="5">
        <v>4</v>
      </c>
      <c r="I464" s="5">
        <v>8</v>
      </c>
      <c r="J464" s="6" t="s">
        <v>16</v>
      </c>
      <c r="K464" s="7">
        <v>-8</v>
      </c>
      <c r="L464" s="8">
        <v>8725.1251333333348</v>
      </c>
    </row>
    <row r="465" spans="1:12" ht="15.75" x14ac:dyDescent="0.25">
      <c r="A465">
        <v>1833</v>
      </c>
      <c r="B465" s="1" t="s">
        <v>1071</v>
      </c>
      <c r="C465" s="2" t="s">
        <v>912</v>
      </c>
      <c r="D465" s="2" t="s">
        <v>1074</v>
      </c>
      <c r="E465" s="2" t="s">
        <v>19</v>
      </c>
      <c r="F465" s="3">
        <v>81</v>
      </c>
      <c r="G465" s="4">
        <v>1.07800904977375</v>
      </c>
      <c r="H465" s="5">
        <v>4</v>
      </c>
      <c r="I465" s="5">
        <v>8</v>
      </c>
      <c r="J465" s="6" t="s">
        <v>16</v>
      </c>
      <c r="K465" s="7">
        <v>-8</v>
      </c>
      <c r="L465" s="8">
        <v>8733.1251333333348</v>
      </c>
    </row>
    <row r="466" spans="1:12" ht="15.75" x14ac:dyDescent="0.25">
      <c r="A466">
        <v>1832</v>
      </c>
      <c r="B466" s="1" t="s">
        <v>1071</v>
      </c>
      <c r="C466" s="2" t="s">
        <v>1031</v>
      </c>
      <c r="D466" s="2" t="s">
        <v>1075</v>
      </c>
      <c r="E466" s="2" t="s">
        <v>19</v>
      </c>
      <c r="F466" s="3">
        <v>81</v>
      </c>
      <c r="G466" s="4">
        <v>1.09588100686498</v>
      </c>
      <c r="H466" s="5">
        <v>5</v>
      </c>
      <c r="I466" s="5">
        <v>10</v>
      </c>
      <c r="J466" s="6" t="s">
        <v>16</v>
      </c>
      <c r="K466" s="7">
        <v>-10</v>
      </c>
      <c r="L466" s="8">
        <v>8741.1251333333348</v>
      </c>
    </row>
    <row r="467" spans="1:12" ht="15.75" x14ac:dyDescent="0.25">
      <c r="A467">
        <v>1831</v>
      </c>
      <c r="B467" s="1" t="s">
        <v>1071</v>
      </c>
      <c r="C467" s="2" t="s">
        <v>178</v>
      </c>
      <c r="D467" s="2" t="s">
        <v>18</v>
      </c>
      <c r="E467" s="2" t="s">
        <v>19</v>
      </c>
      <c r="F467" s="3">
        <v>61</v>
      </c>
      <c r="G467" s="4">
        <v>1.1194041137326001</v>
      </c>
      <c r="H467" s="5">
        <v>7</v>
      </c>
      <c r="I467" s="5">
        <v>14</v>
      </c>
      <c r="J467" s="6" t="s">
        <v>16</v>
      </c>
      <c r="K467" s="7">
        <v>-14</v>
      </c>
      <c r="L467" s="8">
        <v>8751.1251333333348</v>
      </c>
    </row>
    <row r="468" spans="1:12" ht="15.75" x14ac:dyDescent="0.25">
      <c r="A468">
        <v>1830</v>
      </c>
      <c r="B468" s="1" t="s">
        <v>1071</v>
      </c>
      <c r="C468" s="2" t="s">
        <v>176</v>
      </c>
      <c r="D468" s="2" t="s">
        <v>45</v>
      </c>
      <c r="E468" s="2" t="s">
        <v>19</v>
      </c>
      <c r="F468" s="3">
        <v>61</v>
      </c>
      <c r="G468" s="4">
        <v>1.13633603238866</v>
      </c>
      <c r="H468" s="5">
        <v>7</v>
      </c>
      <c r="I468" s="5">
        <v>14</v>
      </c>
      <c r="J468" s="6" t="s">
        <v>16</v>
      </c>
      <c r="K468" s="7">
        <v>-14</v>
      </c>
      <c r="L468" s="8">
        <v>8765.1251333333348</v>
      </c>
    </row>
    <row r="469" spans="1:12" ht="15.75" x14ac:dyDescent="0.25">
      <c r="A469">
        <v>1829</v>
      </c>
      <c r="B469" s="1" t="s">
        <v>1071</v>
      </c>
      <c r="C469" s="2" t="s">
        <v>155</v>
      </c>
      <c r="D469" s="2" t="s">
        <v>1076</v>
      </c>
      <c r="E469" s="2" t="s">
        <v>19</v>
      </c>
      <c r="F469" s="3">
        <v>67</v>
      </c>
      <c r="G469" s="4">
        <v>1.13646709612226</v>
      </c>
      <c r="H469" s="5">
        <v>7</v>
      </c>
      <c r="I469" s="5">
        <v>14</v>
      </c>
      <c r="J469" s="6" t="s">
        <v>16</v>
      </c>
      <c r="K469" s="7">
        <v>-14</v>
      </c>
      <c r="L469" s="8">
        <v>8779.1251333333348</v>
      </c>
    </row>
    <row r="470" spans="1:12" ht="15.75" x14ac:dyDescent="0.25">
      <c r="A470">
        <v>1828</v>
      </c>
      <c r="B470" s="1" t="s">
        <v>1071</v>
      </c>
      <c r="C470" s="2" t="s">
        <v>86</v>
      </c>
      <c r="D470" s="2" t="s">
        <v>45</v>
      </c>
      <c r="E470" s="2" t="s">
        <v>19</v>
      </c>
      <c r="F470" s="3">
        <v>91</v>
      </c>
      <c r="G470" s="4">
        <v>1.18336913712853</v>
      </c>
      <c r="H470" s="5">
        <v>6</v>
      </c>
      <c r="I470" s="5">
        <v>12</v>
      </c>
      <c r="J470" s="6" t="s">
        <v>16</v>
      </c>
      <c r="K470" s="7">
        <v>-12</v>
      </c>
      <c r="L470" s="8">
        <v>8793.1251333333348</v>
      </c>
    </row>
    <row r="471" spans="1:12" ht="15.75" x14ac:dyDescent="0.25">
      <c r="A471">
        <v>1827</v>
      </c>
      <c r="B471" s="1" t="s">
        <v>1071</v>
      </c>
      <c r="C471" s="2" t="s">
        <v>1077</v>
      </c>
      <c r="D471" s="2" t="s">
        <v>45</v>
      </c>
      <c r="E471" s="2" t="s">
        <v>19</v>
      </c>
      <c r="F471" s="3">
        <v>501</v>
      </c>
      <c r="G471" s="4">
        <v>1.8120664300202798</v>
      </c>
      <c r="H471" s="5">
        <v>3</v>
      </c>
      <c r="I471" s="5">
        <v>6</v>
      </c>
      <c r="J471" s="6" t="s">
        <v>23</v>
      </c>
      <c r="K471" s="7">
        <v>297</v>
      </c>
      <c r="L471" s="8">
        <v>8805.1251333333348</v>
      </c>
    </row>
    <row r="472" spans="1:12" ht="15.75" x14ac:dyDescent="0.25">
      <c r="A472">
        <v>1826</v>
      </c>
      <c r="B472" s="1" t="s">
        <v>1078</v>
      </c>
      <c r="C472" s="2" t="s">
        <v>1079</v>
      </c>
      <c r="D472" s="2" t="s">
        <v>1080</v>
      </c>
      <c r="E472" s="2" t="s">
        <v>19</v>
      </c>
      <c r="F472" s="3">
        <v>34</v>
      </c>
      <c r="G472" s="4">
        <v>1.08617216117216</v>
      </c>
      <c r="H472" s="5">
        <v>10</v>
      </c>
      <c r="I472" s="5">
        <v>20</v>
      </c>
      <c r="J472" s="6" t="s">
        <v>1081</v>
      </c>
      <c r="K472" s="7">
        <v>30.666666666666664</v>
      </c>
      <c r="L472" s="8">
        <v>8508.1251333333348</v>
      </c>
    </row>
    <row r="473" spans="1:12" ht="15.75" x14ac:dyDescent="0.25">
      <c r="A473">
        <v>1825</v>
      </c>
      <c r="B473" s="1" t="s">
        <v>1078</v>
      </c>
      <c r="C473" s="2" t="s">
        <v>1082</v>
      </c>
      <c r="D473" s="2" t="s">
        <v>41</v>
      </c>
      <c r="E473" s="2" t="s">
        <v>19</v>
      </c>
      <c r="F473" s="3">
        <v>26</v>
      </c>
      <c r="G473" s="4">
        <v>1.1224946695095901</v>
      </c>
      <c r="H473" s="5">
        <v>15</v>
      </c>
      <c r="I473" s="5">
        <v>30</v>
      </c>
      <c r="J473" s="6" t="s">
        <v>16</v>
      </c>
      <c r="K473" s="7">
        <v>-30</v>
      </c>
      <c r="L473" s="8">
        <v>8477.4584666666688</v>
      </c>
    </row>
    <row r="474" spans="1:12" ht="15.75" x14ac:dyDescent="0.25">
      <c r="A474">
        <v>1824</v>
      </c>
      <c r="B474" s="1" t="s">
        <v>1078</v>
      </c>
      <c r="C474" s="2" t="s">
        <v>1083</v>
      </c>
      <c r="D474" s="2" t="s">
        <v>41</v>
      </c>
      <c r="E474" s="2" t="s">
        <v>19</v>
      </c>
      <c r="F474" s="3">
        <v>26</v>
      </c>
      <c r="G474" s="4">
        <v>1.19286914765906</v>
      </c>
      <c r="H474" s="5">
        <v>20</v>
      </c>
      <c r="I474" s="5">
        <v>40</v>
      </c>
      <c r="J474" s="6" t="s">
        <v>16</v>
      </c>
      <c r="K474" s="7">
        <v>-40</v>
      </c>
      <c r="L474" s="8">
        <v>8507.4584666666688</v>
      </c>
    </row>
    <row r="475" spans="1:12" ht="15.75" x14ac:dyDescent="0.25">
      <c r="A475">
        <v>1823</v>
      </c>
      <c r="B475" s="1" t="s">
        <v>1078</v>
      </c>
      <c r="C475" s="2" t="s">
        <v>1084</v>
      </c>
      <c r="D475" s="2" t="s">
        <v>168</v>
      </c>
      <c r="E475" s="2" t="s">
        <v>15</v>
      </c>
      <c r="F475" s="3">
        <v>61</v>
      </c>
      <c r="G475" s="4">
        <v>1.19650349650349</v>
      </c>
      <c r="H475" s="5">
        <v>9</v>
      </c>
      <c r="I475" s="5">
        <v>18</v>
      </c>
      <c r="J475" s="6" t="s">
        <v>16</v>
      </c>
      <c r="K475" s="7">
        <v>-18</v>
      </c>
      <c r="L475" s="8">
        <v>8547.4584666666688</v>
      </c>
    </row>
    <row r="476" spans="1:12" ht="15.75" x14ac:dyDescent="0.25">
      <c r="A476">
        <v>1822</v>
      </c>
      <c r="B476" s="1" t="s">
        <v>1078</v>
      </c>
      <c r="C476" s="2" t="s">
        <v>1085</v>
      </c>
      <c r="D476" s="2" t="s">
        <v>1086</v>
      </c>
      <c r="E476" s="2" t="s">
        <v>19</v>
      </c>
      <c r="F476" s="3">
        <v>301</v>
      </c>
      <c r="G476" s="4">
        <v>1.2508537915984699</v>
      </c>
      <c r="H476" s="5">
        <v>2</v>
      </c>
      <c r="I476" s="5">
        <v>4</v>
      </c>
      <c r="J476" s="6" t="s">
        <v>16</v>
      </c>
      <c r="K476" s="7">
        <v>-4</v>
      </c>
      <c r="L476" s="8">
        <v>8565.4584666666688</v>
      </c>
    </row>
    <row r="477" spans="1:12" ht="15.75" x14ac:dyDescent="0.25">
      <c r="A477">
        <v>1821</v>
      </c>
      <c r="B477" s="1" t="s">
        <v>1078</v>
      </c>
      <c r="C477" s="2" t="s">
        <v>1087</v>
      </c>
      <c r="D477" s="2" t="s">
        <v>1088</v>
      </c>
      <c r="E477" s="2" t="s">
        <v>19</v>
      </c>
      <c r="F477" s="3">
        <v>151</v>
      </c>
      <c r="G477" s="4">
        <v>1.26210526315789</v>
      </c>
      <c r="H477" s="5">
        <v>4</v>
      </c>
      <c r="I477" s="5">
        <v>8</v>
      </c>
      <c r="J477" s="6" t="s">
        <v>16</v>
      </c>
      <c r="K477" s="7">
        <v>-8</v>
      </c>
      <c r="L477" s="8">
        <v>8569.4584666666688</v>
      </c>
    </row>
    <row r="478" spans="1:12" ht="15.75" x14ac:dyDescent="0.25">
      <c r="A478">
        <v>1820</v>
      </c>
      <c r="B478" s="1" t="s">
        <v>1078</v>
      </c>
      <c r="C478" s="2" t="s">
        <v>1089</v>
      </c>
      <c r="D478" s="2" t="s">
        <v>168</v>
      </c>
      <c r="E478" s="2" t="s">
        <v>15</v>
      </c>
      <c r="F478" s="3">
        <v>61</v>
      </c>
      <c r="G478" s="4">
        <v>1.28555729984301</v>
      </c>
      <c r="H478" s="5">
        <v>11</v>
      </c>
      <c r="I478" s="5">
        <v>22</v>
      </c>
      <c r="J478" s="6" t="s">
        <v>16</v>
      </c>
      <c r="K478" s="7">
        <v>-22</v>
      </c>
      <c r="L478" s="8">
        <v>8577.4584666666688</v>
      </c>
    </row>
    <row r="479" spans="1:12" ht="15.75" x14ac:dyDescent="0.25">
      <c r="A479">
        <v>1819</v>
      </c>
      <c r="B479" s="1" t="s">
        <v>1090</v>
      </c>
      <c r="C479" s="2" t="s">
        <v>190</v>
      </c>
      <c r="D479" s="2" t="s">
        <v>87</v>
      </c>
      <c r="E479" s="2" t="s">
        <v>22</v>
      </c>
      <c r="F479" s="3">
        <v>21</v>
      </c>
      <c r="G479" s="4">
        <v>1.0869294783802301</v>
      </c>
      <c r="H479" s="5">
        <v>16</v>
      </c>
      <c r="I479" s="5">
        <v>32</v>
      </c>
      <c r="J479" s="6" t="s">
        <v>16</v>
      </c>
      <c r="K479" s="7">
        <v>-32</v>
      </c>
      <c r="L479" s="8">
        <v>8599.4584666666688</v>
      </c>
    </row>
    <row r="480" spans="1:12" ht="15.75" x14ac:dyDescent="0.25">
      <c r="A480">
        <v>1818</v>
      </c>
      <c r="B480" s="1" t="s">
        <v>1090</v>
      </c>
      <c r="C480" s="2" t="s">
        <v>40</v>
      </c>
      <c r="D480" s="2" t="s">
        <v>41</v>
      </c>
      <c r="E480" s="2" t="s">
        <v>22</v>
      </c>
      <c r="F480" s="3">
        <v>34</v>
      </c>
      <c r="G480" s="4">
        <v>1.1345658424381799</v>
      </c>
      <c r="H480" s="5">
        <v>12</v>
      </c>
      <c r="I480" s="5">
        <v>24</v>
      </c>
      <c r="J480" s="6" t="s">
        <v>16</v>
      </c>
      <c r="K480" s="7">
        <v>-24</v>
      </c>
      <c r="L480" s="8">
        <v>8631.4584666666688</v>
      </c>
    </row>
    <row r="481" spans="1:12" ht="15.75" x14ac:dyDescent="0.25">
      <c r="A481">
        <v>1817</v>
      </c>
      <c r="B481" s="1" t="s">
        <v>1090</v>
      </c>
      <c r="C481" s="2" t="s">
        <v>193</v>
      </c>
      <c r="D481" s="2" t="s">
        <v>41</v>
      </c>
      <c r="E481" s="2" t="s">
        <v>22</v>
      </c>
      <c r="F481" s="3">
        <v>34</v>
      </c>
      <c r="G481" s="4">
        <v>1.14287031217263</v>
      </c>
      <c r="H481" s="5">
        <v>13</v>
      </c>
      <c r="I481" s="5">
        <v>26</v>
      </c>
      <c r="J481" s="6" t="s">
        <v>16</v>
      </c>
      <c r="K481" s="7">
        <v>-26</v>
      </c>
      <c r="L481" s="8">
        <v>8655.4584666666688</v>
      </c>
    </row>
    <row r="482" spans="1:12" ht="15.75" x14ac:dyDescent="0.25">
      <c r="A482">
        <v>1816</v>
      </c>
      <c r="B482" s="1" t="s">
        <v>1090</v>
      </c>
      <c r="C482" s="2" t="s">
        <v>510</v>
      </c>
      <c r="D482" s="2" t="s">
        <v>38</v>
      </c>
      <c r="E482" s="2" t="s">
        <v>22</v>
      </c>
      <c r="F482" s="3">
        <v>126</v>
      </c>
      <c r="G482" s="4">
        <v>1.1441571182005799</v>
      </c>
      <c r="H482" s="5">
        <v>4</v>
      </c>
      <c r="I482" s="5">
        <v>8</v>
      </c>
      <c r="J482" s="6" t="s">
        <v>16</v>
      </c>
      <c r="K482" s="7">
        <v>-8</v>
      </c>
      <c r="L482" s="8">
        <v>8681.4584666666688</v>
      </c>
    </row>
    <row r="483" spans="1:12" ht="15.75" x14ac:dyDescent="0.25">
      <c r="A483">
        <v>1815</v>
      </c>
      <c r="B483" s="1" t="s">
        <v>1090</v>
      </c>
      <c r="C483" s="2" t="s">
        <v>411</v>
      </c>
      <c r="D483" s="2" t="s">
        <v>21</v>
      </c>
      <c r="E483" s="2" t="s">
        <v>80</v>
      </c>
      <c r="F483" s="3">
        <v>91</v>
      </c>
      <c r="G483" s="4">
        <v>1.14801136363636</v>
      </c>
      <c r="H483" s="5">
        <v>5</v>
      </c>
      <c r="I483" s="5">
        <v>10</v>
      </c>
      <c r="J483" s="6" t="s">
        <v>16</v>
      </c>
      <c r="K483" s="7">
        <v>-10</v>
      </c>
      <c r="L483" s="8">
        <v>8689.4584666666688</v>
      </c>
    </row>
    <row r="484" spans="1:12" ht="15.75" x14ac:dyDescent="0.25">
      <c r="A484">
        <v>1814</v>
      </c>
      <c r="B484" s="1" t="s">
        <v>1090</v>
      </c>
      <c r="C484" s="2" t="s">
        <v>538</v>
      </c>
      <c r="D484" s="2" t="s">
        <v>1030</v>
      </c>
      <c r="E484" s="2" t="s">
        <v>15</v>
      </c>
      <c r="F484" s="3">
        <v>251</v>
      </c>
      <c r="G484" s="4">
        <v>1.16140129880607</v>
      </c>
      <c r="H484" s="5">
        <v>2</v>
      </c>
      <c r="I484" s="5">
        <v>4</v>
      </c>
      <c r="J484" s="6" t="s">
        <v>16</v>
      </c>
      <c r="K484" s="7">
        <v>-4</v>
      </c>
      <c r="L484" s="8">
        <v>8699.4584666666688</v>
      </c>
    </row>
    <row r="485" spans="1:12" ht="15.75" x14ac:dyDescent="0.25">
      <c r="A485">
        <v>1813</v>
      </c>
      <c r="B485" s="1" t="s">
        <v>1090</v>
      </c>
      <c r="C485" s="2" t="s">
        <v>103</v>
      </c>
      <c r="D485" s="2" t="s">
        <v>21</v>
      </c>
      <c r="E485" s="2" t="s">
        <v>80</v>
      </c>
      <c r="F485" s="3">
        <v>67</v>
      </c>
      <c r="G485" s="4">
        <v>1.23862612612612</v>
      </c>
      <c r="H485" s="5">
        <v>9</v>
      </c>
      <c r="I485" s="5">
        <v>18</v>
      </c>
      <c r="J485" s="6" t="s">
        <v>16</v>
      </c>
      <c r="K485" s="7">
        <v>-18</v>
      </c>
      <c r="L485" s="8">
        <v>8703.4584666666688</v>
      </c>
    </row>
    <row r="486" spans="1:12" ht="15.75" x14ac:dyDescent="0.25">
      <c r="A486">
        <v>1812</v>
      </c>
      <c r="B486" s="1" t="s">
        <v>1090</v>
      </c>
      <c r="C486" s="2" t="s">
        <v>199</v>
      </c>
      <c r="D486" s="2" t="s">
        <v>361</v>
      </c>
      <c r="E486" s="2" t="s">
        <v>22</v>
      </c>
      <c r="F486" s="3">
        <v>301</v>
      </c>
      <c r="G486" s="4">
        <v>1.2497806825537601</v>
      </c>
      <c r="H486" s="5">
        <v>2</v>
      </c>
      <c r="I486" s="5">
        <v>4</v>
      </c>
      <c r="J486" s="6" t="s">
        <v>16</v>
      </c>
      <c r="K486" s="7">
        <v>-4</v>
      </c>
      <c r="L486" s="8">
        <v>8721.4584666666688</v>
      </c>
    </row>
    <row r="487" spans="1:12" ht="15.75" x14ac:dyDescent="0.25">
      <c r="A487">
        <v>1811</v>
      </c>
      <c r="B487" s="1" t="s">
        <v>1091</v>
      </c>
      <c r="C487" s="2" t="s">
        <v>83</v>
      </c>
      <c r="D487" s="2" t="s">
        <v>58</v>
      </c>
      <c r="E487" s="2" t="s">
        <v>15</v>
      </c>
      <c r="F487" s="3">
        <v>51</v>
      </c>
      <c r="G487" s="4">
        <v>1.17894474863115</v>
      </c>
      <c r="H487" s="5">
        <v>10</v>
      </c>
      <c r="I487" s="5">
        <v>20</v>
      </c>
      <c r="J487" s="6" t="s">
        <v>23</v>
      </c>
      <c r="K487" s="7">
        <v>90</v>
      </c>
      <c r="L487" s="8">
        <v>8725.4584666666688</v>
      </c>
    </row>
    <row r="488" spans="1:12" ht="15.75" x14ac:dyDescent="0.25">
      <c r="A488">
        <v>1810</v>
      </c>
      <c r="B488" s="1" t="s">
        <v>1091</v>
      </c>
      <c r="C488" s="2" t="s">
        <v>434</v>
      </c>
      <c r="D488" s="2" t="s">
        <v>45</v>
      </c>
      <c r="E488" s="2" t="s">
        <v>401</v>
      </c>
      <c r="F488" s="3">
        <v>101</v>
      </c>
      <c r="G488" s="4">
        <v>1.1904974489795901</v>
      </c>
      <c r="H488" s="5">
        <v>5</v>
      </c>
      <c r="I488" s="5">
        <v>10</v>
      </c>
      <c r="J488" s="6" t="s">
        <v>16</v>
      </c>
      <c r="K488" s="7">
        <v>-10</v>
      </c>
      <c r="L488" s="8">
        <v>8635.4584666666688</v>
      </c>
    </row>
    <row r="489" spans="1:12" ht="15.75" x14ac:dyDescent="0.25">
      <c r="A489">
        <v>1809</v>
      </c>
      <c r="B489" s="1" t="s">
        <v>1091</v>
      </c>
      <c r="C489" s="2" t="s">
        <v>42</v>
      </c>
      <c r="D489" s="2" t="s">
        <v>45</v>
      </c>
      <c r="E489" s="2" t="s">
        <v>401</v>
      </c>
      <c r="F489" s="3">
        <v>34</v>
      </c>
      <c r="G489" s="4">
        <v>1.19646590343454</v>
      </c>
      <c r="H489" s="5">
        <v>15</v>
      </c>
      <c r="I489" s="5">
        <v>30</v>
      </c>
      <c r="J489" s="6" t="s">
        <v>16</v>
      </c>
      <c r="K489" s="7">
        <v>-30</v>
      </c>
      <c r="L489" s="8">
        <v>8645.4584666666688</v>
      </c>
    </row>
    <row r="490" spans="1:12" ht="15.75" x14ac:dyDescent="0.25">
      <c r="A490">
        <v>1808</v>
      </c>
      <c r="B490" s="1" t="s">
        <v>1091</v>
      </c>
      <c r="C490" s="2" t="s">
        <v>289</v>
      </c>
      <c r="D490" s="2" t="s">
        <v>1092</v>
      </c>
      <c r="E490" s="2" t="s">
        <v>22</v>
      </c>
      <c r="F490" s="3">
        <v>101</v>
      </c>
      <c r="G490" s="4">
        <v>1.20594607454401</v>
      </c>
      <c r="H490" s="5">
        <v>6</v>
      </c>
      <c r="I490" s="5">
        <v>12</v>
      </c>
      <c r="J490" s="6" t="s">
        <v>16</v>
      </c>
      <c r="K490" s="7">
        <v>-12</v>
      </c>
      <c r="L490" s="8">
        <v>8675.4584666666688</v>
      </c>
    </row>
    <row r="491" spans="1:12" ht="15.75" x14ac:dyDescent="0.25">
      <c r="A491">
        <v>1807</v>
      </c>
      <c r="B491" s="1" t="s">
        <v>1091</v>
      </c>
      <c r="C491" s="2" t="s">
        <v>140</v>
      </c>
      <c r="D491" s="2" t="s">
        <v>1080</v>
      </c>
      <c r="E491" s="2" t="s">
        <v>80</v>
      </c>
      <c r="F491" s="3">
        <v>67</v>
      </c>
      <c r="G491" s="4">
        <v>1.2148018648018601</v>
      </c>
      <c r="H491" s="5">
        <v>8</v>
      </c>
      <c r="I491" s="5">
        <v>16</v>
      </c>
      <c r="J491" s="6" t="s">
        <v>16</v>
      </c>
      <c r="K491" s="7">
        <v>-16</v>
      </c>
      <c r="L491" s="8">
        <v>8687.4584666666688</v>
      </c>
    </row>
    <row r="492" spans="1:12" ht="15.75" x14ac:dyDescent="0.25">
      <c r="A492">
        <v>1806</v>
      </c>
      <c r="B492" s="1" t="s">
        <v>1091</v>
      </c>
      <c r="C492" s="2" t="s">
        <v>605</v>
      </c>
      <c r="D492" s="2" t="s">
        <v>41</v>
      </c>
      <c r="E492" s="2" t="s">
        <v>399</v>
      </c>
      <c r="F492" s="3">
        <v>26</v>
      </c>
      <c r="G492" s="4">
        <v>1.24313057536302</v>
      </c>
      <c r="H492" s="5">
        <v>23</v>
      </c>
      <c r="I492" s="5">
        <v>46</v>
      </c>
      <c r="J492" s="6" t="s">
        <v>16</v>
      </c>
      <c r="K492" s="7">
        <v>-46</v>
      </c>
      <c r="L492" s="8">
        <v>8703.4584666666688</v>
      </c>
    </row>
    <row r="493" spans="1:12" ht="15.75" x14ac:dyDescent="0.25">
      <c r="A493">
        <v>1805</v>
      </c>
      <c r="B493" s="1" t="s">
        <v>1091</v>
      </c>
      <c r="C493" s="2" t="s">
        <v>74</v>
      </c>
      <c r="D493" s="2" t="s">
        <v>30</v>
      </c>
      <c r="E493" s="2" t="s">
        <v>22</v>
      </c>
      <c r="F493" s="3">
        <v>111</v>
      </c>
      <c r="G493" s="4">
        <v>1.2449837662337599</v>
      </c>
      <c r="H493" s="5">
        <v>6</v>
      </c>
      <c r="I493" s="5">
        <v>12</v>
      </c>
      <c r="J493" s="6" t="s">
        <v>16</v>
      </c>
      <c r="K493" s="7">
        <v>-12</v>
      </c>
      <c r="L493" s="8">
        <v>8749.4584666666688</v>
      </c>
    </row>
    <row r="494" spans="1:12" ht="15.75" x14ac:dyDescent="0.25">
      <c r="A494">
        <v>1804</v>
      </c>
      <c r="B494" s="1" t="s">
        <v>1091</v>
      </c>
      <c r="C494" s="2" t="s">
        <v>419</v>
      </c>
      <c r="D494" s="2" t="s">
        <v>45</v>
      </c>
      <c r="E494" s="2" t="s">
        <v>401</v>
      </c>
      <c r="F494" s="3">
        <v>81</v>
      </c>
      <c r="G494" s="4">
        <v>1.2988365417088801</v>
      </c>
      <c r="H494" s="5">
        <v>9</v>
      </c>
      <c r="I494" s="5">
        <v>18</v>
      </c>
      <c r="J494" s="6" t="s">
        <v>16</v>
      </c>
      <c r="K494" s="7">
        <v>-18</v>
      </c>
      <c r="L494" s="8">
        <v>8761.4584666666688</v>
      </c>
    </row>
    <row r="495" spans="1:12" ht="15.75" x14ac:dyDescent="0.25">
      <c r="A495">
        <v>1803</v>
      </c>
      <c r="B495" s="1" t="s">
        <v>1091</v>
      </c>
      <c r="C495" s="2" t="s">
        <v>93</v>
      </c>
      <c r="D495" s="2" t="s">
        <v>45</v>
      </c>
      <c r="E495" s="2" t="s">
        <v>401</v>
      </c>
      <c r="F495" s="3">
        <v>101</v>
      </c>
      <c r="G495" s="4">
        <v>1.3157894736842102</v>
      </c>
      <c r="H495" s="5">
        <v>7</v>
      </c>
      <c r="I495" s="5">
        <v>14</v>
      </c>
      <c r="J495" s="6" t="s">
        <v>16</v>
      </c>
      <c r="K495" s="7">
        <v>-14</v>
      </c>
      <c r="L495" s="8">
        <v>8779.4584666666688</v>
      </c>
    </row>
    <row r="496" spans="1:12" ht="15.75" x14ac:dyDescent="0.25">
      <c r="A496">
        <v>1802</v>
      </c>
      <c r="B496" s="1" t="s">
        <v>1093</v>
      </c>
      <c r="C496" s="2" t="s">
        <v>73</v>
      </c>
      <c r="D496" s="2" t="s">
        <v>177</v>
      </c>
      <c r="E496" s="2" t="s">
        <v>26</v>
      </c>
      <c r="F496" s="3">
        <v>41</v>
      </c>
      <c r="G496" s="4">
        <v>1.0547430830039499</v>
      </c>
      <c r="H496" s="5">
        <v>7</v>
      </c>
      <c r="I496" s="5">
        <v>14</v>
      </c>
      <c r="J496" s="6" t="s">
        <v>16</v>
      </c>
      <c r="K496" s="7">
        <v>-14</v>
      </c>
      <c r="L496" s="8">
        <v>8793.4584666666688</v>
      </c>
    </row>
    <row r="497" spans="1:12" ht="15.75" x14ac:dyDescent="0.25">
      <c r="A497">
        <v>1801</v>
      </c>
      <c r="B497" s="1" t="s">
        <v>1093</v>
      </c>
      <c r="C497" s="2" t="s">
        <v>100</v>
      </c>
      <c r="D497" s="2" t="s">
        <v>45</v>
      </c>
      <c r="E497" s="2" t="s">
        <v>22</v>
      </c>
      <c r="F497" s="3">
        <v>151</v>
      </c>
      <c r="G497" s="4">
        <v>1.0912710698314401</v>
      </c>
      <c r="H497" s="5">
        <v>3</v>
      </c>
      <c r="I497" s="5">
        <v>6</v>
      </c>
      <c r="J497" s="6" t="s">
        <v>16</v>
      </c>
      <c r="K497" s="7">
        <v>-6</v>
      </c>
      <c r="L497" s="8">
        <v>8807.4584666666688</v>
      </c>
    </row>
    <row r="498" spans="1:12" ht="15.75" x14ac:dyDescent="0.25">
      <c r="A498">
        <v>1800</v>
      </c>
      <c r="B498" s="1" t="s">
        <v>1093</v>
      </c>
      <c r="C498" s="2" t="s">
        <v>160</v>
      </c>
      <c r="D498" s="2" t="s">
        <v>41</v>
      </c>
      <c r="E498" s="2" t="s">
        <v>22</v>
      </c>
      <c r="F498" s="3">
        <v>34</v>
      </c>
      <c r="G498" s="4">
        <v>1.1134271849837301</v>
      </c>
      <c r="H498" s="5">
        <v>11</v>
      </c>
      <c r="I498" s="5">
        <v>22</v>
      </c>
      <c r="J498" s="6" t="s">
        <v>16</v>
      </c>
      <c r="K498" s="7">
        <v>-22</v>
      </c>
      <c r="L498" s="8">
        <v>8813.4584666666688</v>
      </c>
    </row>
    <row r="499" spans="1:12" ht="15.75" x14ac:dyDescent="0.25">
      <c r="A499">
        <v>1799</v>
      </c>
      <c r="B499" s="1" t="s">
        <v>1093</v>
      </c>
      <c r="C499" s="2" t="s">
        <v>278</v>
      </c>
      <c r="D499" s="2" t="s">
        <v>41</v>
      </c>
      <c r="E499" s="2" t="s">
        <v>22</v>
      </c>
      <c r="F499" s="3">
        <v>36</v>
      </c>
      <c r="G499" s="4">
        <v>1.12424242424242</v>
      </c>
      <c r="H499" s="5">
        <v>11</v>
      </c>
      <c r="I499" s="5">
        <v>22</v>
      </c>
      <c r="J499" s="6" t="s">
        <v>16</v>
      </c>
      <c r="K499" s="7">
        <v>-22</v>
      </c>
      <c r="L499" s="8">
        <v>8835.4584666666688</v>
      </c>
    </row>
    <row r="500" spans="1:12" ht="15.75" x14ac:dyDescent="0.25">
      <c r="A500">
        <v>1798</v>
      </c>
      <c r="B500" s="1" t="s">
        <v>1093</v>
      </c>
      <c r="C500" s="2" t="s">
        <v>832</v>
      </c>
      <c r="D500" s="2" t="s">
        <v>45</v>
      </c>
      <c r="E500" s="2" t="s">
        <v>22</v>
      </c>
      <c r="F500" s="3">
        <v>61</v>
      </c>
      <c r="G500" s="4">
        <v>1.14356617647058</v>
      </c>
      <c r="H500" s="5">
        <v>7</v>
      </c>
      <c r="I500" s="5">
        <v>14</v>
      </c>
      <c r="J500" s="6" t="s">
        <v>16</v>
      </c>
      <c r="K500" s="7">
        <v>-14</v>
      </c>
      <c r="L500" s="8">
        <v>8857.4584666666688</v>
      </c>
    </row>
    <row r="501" spans="1:12" ht="15.75" x14ac:dyDescent="0.25">
      <c r="A501">
        <v>1797</v>
      </c>
      <c r="B501" s="1" t="s">
        <v>1093</v>
      </c>
      <c r="C501" s="2" t="s">
        <v>99</v>
      </c>
      <c r="D501" s="2" t="s">
        <v>1094</v>
      </c>
      <c r="E501" s="2" t="s">
        <v>22</v>
      </c>
      <c r="F501" s="3">
        <v>101</v>
      </c>
      <c r="G501" s="4">
        <v>1.1538377659574399</v>
      </c>
      <c r="H501" s="5">
        <v>5</v>
      </c>
      <c r="I501" s="5">
        <v>10</v>
      </c>
      <c r="J501" s="6" t="s">
        <v>16</v>
      </c>
      <c r="K501" s="7">
        <v>-10</v>
      </c>
      <c r="L501" s="8">
        <v>8871.4584666666688</v>
      </c>
    </row>
    <row r="502" spans="1:12" ht="15.75" x14ac:dyDescent="0.25">
      <c r="A502">
        <v>1796</v>
      </c>
      <c r="B502" s="1" t="s">
        <v>1093</v>
      </c>
      <c r="C502" s="2" t="s">
        <v>257</v>
      </c>
      <c r="D502" s="2" t="s">
        <v>85</v>
      </c>
      <c r="E502" s="2" t="s">
        <v>22</v>
      </c>
      <c r="F502" s="3">
        <v>101</v>
      </c>
      <c r="G502" s="4">
        <v>1.26604609929078</v>
      </c>
      <c r="H502" s="5">
        <v>6</v>
      </c>
      <c r="I502" s="5">
        <v>12</v>
      </c>
      <c r="J502" s="6" t="s">
        <v>23</v>
      </c>
      <c r="K502" s="7">
        <v>114</v>
      </c>
      <c r="L502" s="8">
        <v>8881.4584666666688</v>
      </c>
    </row>
    <row r="503" spans="1:12" ht="15.75" x14ac:dyDescent="0.25">
      <c r="A503">
        <v>1795</v>
      </c>
      <c r="B503" s="1" t="s">
        <v>1093</v>
      </c>
      <c r="C503" s="2" t="s">
        <v>994</v>
      </c>
      <c r="D503" s="2" t="s">
        <v>45</v>
      </c>
      <c r="E503" s="2" t="s">
        <v>22</v>
      </c>
      <c r="F503" s="3">
        <v>126</v>
      </c>
      <c r="G503" s="4">
        <v>1.30085714285714</v>
      </c>
      <c r="H503" s="5">
        <v>6</v>
      </c>
      <c r="I503" s="5">
        <v>12</v>
      </c>
      <c r="J503" s="6" t="s">
        <v>16</v>
      </c>
      <c r="K503" s="7">
        <v>-12</v>
      </c>
      <c r="L503" s="8">
        <v>8767.4584666666688</v>
      </c>
    </row>
    <row r="504" spans="1:12" ht="15.75" x14ac:dyDescent="0.25">
      <c r="A504">
        <v>1794</v>
      </c>
      <c r="B504" s="1" t="s">
        <v>1095</v>
      </c>
      <c r="C504" s="2" t="s">
        <v>53</v>
      </c>
      <c r="D504" s="2" t="s">
        <v>1096</v>
      </c>
      <c r="E504" s="2" t="s">
        <v>22</v>
      </c>
      <c r="F504" s="3">
        <v>34</v>
      </c>
      <c r="G504" s="4">
        <v>1.0451000000000001</v>
      </c>
      <c r="H504" s="5">
        <v>8</v>
      </c>
      <c r="I504" s="5">
        <v>16</v>
      </c>
      <c r="J504" s="6" t="s">
        <v>16</v>
      </c>
      <c r="K504" s="7">
        <v>-16</v>
      </c>
      <c r="L504" s="8">
        <v>8779.4584666666688</v>
      </c>
    </row>
    <row r="505" spans="1:12" ht="15.75" x14ac:dyDescent="0.25">
      <c r="A505">
        <v>1793</v>
      </c>
      <c r="B505" s="1" t="s">
        <v>1095</v>
      </c>
      <c r="C505" s="2" t="s">
        <v>152</v>
      </c>
      <c r="D505" s="2" t="s">
        <v>1097</v>
      </c>
      <c r="E505" s="2" t="s">
        <v>1098</v>
      </c>
      <c r="F505" s="3">
        <v>51</v>
      </c>
      <c r="G505" s="4">
        <v>1.0773000000000001</v>
      </c>
      <c r="H505" s="5">
        <v>7</v>
      </c>
      <c r="I505" s="5">
        <v>14</v>
      </c>
      <c r="J505" s="6" t="s">
        <v>16</v>
      </c>
      <c r="K505" s="7">
        <v>-14</v>
      </c>
      <c r="L505" s="8">
        <v>8795.4584666666688</v>
      </c>
    </row>
    <row r="506" spans="1:12" ht="15.75" x14ac:dyDescent="0.25">
      <c r="A506">
        <v>1792</v>
      </c>
      <c r="B506" s="1" t="s">
        <v>1095</v>
      </c>
      <c r="C506" s="2" t="s">
        <v>190</v>
      </c>
      <c r="D506" s="2" t="s">
        <v>1099</v>
      </c>
      <c r="E506" s="2" t="s">
        <v>22</v>
      </c>
      <c r="F506" s="3">
        <v>34</v>
      </c>
      <c r="G506" s="4">
        <v>1.0084</v>
      </c>
      <c r="H506" s="5">
        <v>7</v>
      </c>
      <c r="I506" s="5">
        <v>14</v>
      </c>
      <c r="J506" s="6" t="s">
        <v>16</v>
      </c>
      <c r="K506" s="7">
        <v>-14</v>
      </c>
      <c r="L506" s="8">
        <v>8809.4584666666688</v>
      </c>
    </row>
    <row r="507" spans="1:12" ht="15.75" x14ac:dyDescent="0.25">
      <c r="A507">
        <v>1791</v>
      </c>
      <c r="B507" s="1" t="s">
        <v>1095</v>
      </c>
      <c r="C507" s="2" t="s">
        <v>93</v>
      </c>
      <c r="D507" s="2" t="s">
        <v>1099</v>
      </c>
      <c r="E507" s="2" t="s">
        <v>22</v>
      </c>
      <c r="F507" s="3">
        <v>101</v>
      </c>
      <c r="G507" s="4">
        <v>1.0302</v>
      </c>
      <c r="H507" s="5">
        <v>3</v>
      </c>
      <c r="I507" s="5">
        <v>6</v>
      </c>
      <c r="J507" s="6" t="s">
        <v>16</v>
      </c>
      <c r="K507" s="7">
        <v>-6</v>
      </c>
      <c r="L507" s="8">
        <v>8823.4584666666688</v>
      </c>
    </row>
    <row r="508" spans="1:12" ht="15.75" x14ac:dyDescent="0.25">
      <c r="A508">
        <v>1790</v>
      </c>
      <c r="B508" s="1" t="s">
        <v>1095</v>
      </c>
      <c r="C508" s="2" t="s">
        <v>289</v>
      </c>
      <c r="D508" s="2" t="s">
        <v>1100</v>
      </c>
      <c r="E508" s="2" t="s">
        <v>1098</v>
      </c>
      <c r="F508" s="3">
        <v>101</v>
      </c>
      <c r="G508" s="4">
        <v>1.1344000000000001</v>
      </c>
      <c r="H508" s="5">
        <v>4</v>
      </c>
      <c r="I508" s="5">
        <v>8</v>
      </c>
      <c r="J508" s="6" t="s">
        <v>16</v>
      </c>
      <c r="K508" s="7">
        <v>-8</v>
      </c>
      <c r="L508" s="8">
        <v>8829.4584666666688</v>
      </c>
    </row>
    <row r="509" spans="1:12" ht="15.75" x14ac:dyDescent="0.25">
      <c r="A509">
        <v>1789</v>
      </c>
      <c r="B509" s="1" t="s">
        <v>1095</v>
      </c>
      <c r="C509" s="2" t="s">
        <v>104</v>
      </c>
      <c r="D509" s="2" t="s">
        <v>1099</v>
      </c>
      <c r="E509" s="2" t="s">
        <v>22</v>
      </c>
      <c r="F509" s="3">
        <v>41</v>
      </c>
      <c r="G509" s="4">
        <v>1.1357999999999999</v>
      </c>
      <c r="H509" s="5">
        <v>10</v>
      </c>
      <c r="I509" s="5">
        <v>20</v>
      </c>
      <c r="J509" s="6" t="s">
        <v>16</v>
      </c>
      <c r="K509" s="7">
        <v>-20</v>
      </c>
      <c r="L509" s="8">
        <v>8837.4584666666688</v>
      </c>
    </row>
    <row r="510" spans="1:12" ht="15.75" x14ac:dyDescent="0.25">
      <c r="A510">
        <v>1788</v>
      </c>
      <c r="B510" s="1" t="s">
        <v>1095</v>
      </c>
      <c r="C510" s="2" t="s">
        <v>83</v>
      </c>
      <c r="D510" s="2" t="s">
        <v>1101</v>
      </c>
      <c r="E510" s="2" t="s">
        <v>1098</v>
      </c>
      <c r="F510" s="3">
        <v>41</v>
      </c>
      <c r="G510" s="4">
        <v>1.1413</v>
      </c>
      <c r="H510" s="5">
        <v>11</v>
      </c>
      <c r="I510" s="5">
        <v>22</v>
      </c>
      <c r="J510" s="6" t="s">
        <v>16</v>
      </c>
      <c r="K510" s="7">
        <v>-22</v>
      </c>
      <c r="L510" s="8">
        <v>8857.4584666666688</v>
      </c>
    </row>
    <row r="511" spans="1:12" ht="15.75" x14ac:dyDescent="0.25">
      <c r="A511">
        <v>1787</v>
      </c>
      <c r="B511" s="1" t="s">
        <v>1102</v>
      </c>
      <c r="C511" s="2" t="s">
        <v>147</v>
      </c>
      <c r="D511" s="2" t="s">
        <v>21</v>
      </c>
      <c r="E511" s="2" t="s">
        <v>22</v>
      </c>
      <c r="F511" s="3">
        <v>71</v>
      </c>
      <c r="G511" s="4">
        <v>1.0468947718947701</v>
      </c>
      <c r="H511" s="5">
        <v>4</v>
      </c>
      <c r="I511" s="5">
        <v>8</v>
      </c>
      <c r="J511" s="6" t="s">
        <v>16</v>
      </c>
      <c r="K511" s="7">
        <v>-8</v>
      </c>
      <c r="L511" s="8">
        <v>8879.4584666666688</v>
      </c>
    </row>
    <row r="512" spans="1:12" ht="15.75" x14ac:dyDescent="0.25">
      <c r="A512">
        <v>1786</v>
      </c>
      <c r="B512" s="1" t="s">
        <v>1102</v>
      </c>
      <c r="C512" s="2" t="s">
        <v>1024</v>
      </c>
      <c r="D512" s="2" t="s">
        <v>265</v>
      </c>
      <c r="E512" s="2" t="s">
        <v>19</v>
      </c>
      <c r="F512" s="3">
        <v>67</v>
      </c>
      <c r="G512" s="4">
        <v>1.05064092664092</v>
      </c>
      <c r="H512" s="5">
        <v>4</v>
      </c>
      <c r="I512" s="5">
        <v>8</v>
      </c>
      <c r="J512" s="6" t="s">
        <v>16</v>
      </c>
      <c r="K512" s="7">
        <v>-8</v>
      </c>
      <c r="L512" s="8">
        <v>8887.4584666666688</v>
      </c>
    </row>
    <row r="513" spans="1:12" ht="15.75" x14ac:dyDescent="0.25">
      <c r="A513">
        <v>1785</v>
      </c>
      <c r="B513" s="1" t="s">
        <v>1102</v>
      </c>
      <c r="C513" s="2" t="s">
        <v>178</v>
      </c>
      <c r="D513" s="2" t="s">
        <v>34</v>
      </c>
      <c r="E513" s="2" t="s">
        <v>19</v>
      </c>
      <c r="F513" s="3">
        <v>41</v>
      </c>
      <c r="G513" s="4">
        <v>1.05768510302671</v>
      </c>
      <c r="H513" s="5">
        <v>7</v>
      </c>
      <c r="I513" s="5">
        <v>14</v>
      </c>
      <c r="J513" s="6" t="s">
        <v>16</v>
      </c>
      <c r="K513" s="7">
        <v>-14</v>
      </c>
      <c r="L513" s="8">
        <v>8895.4584666666688</v>
      </c>
    </row>
    <row r="514" spans="1:12" ht="15.75" x14ac:dyDescent="0.25">
      <c r="A514">
        <v>1784</v>
      </c>
      <c r="B514" s="1" t="s">
        <v>1102</v>
      </c>
      <c r="C514" s="2" t="s">
        <v>1103</v>
      </c>
      <c r="D514" s="2" t="s">
        <v>21</v>
      </c>
      <c r="E514" s="2" t="s">
        <v>22</v>
      </c>
      <c r="F514" s="3">
        <v>56</v>
      </c>
      <c r="G514" s="4">
        <v>1.0827729586350201</v>
      </c>
      <c r="H514" s="5">
        <v>6</v>
      </c>
      <c r="I514" s="5">
        <v>12</v>
      </c>
      <c r="J514" s="6" t="s">
        <v>16</v>
      </c>
      <c r="K514" s="7">
        <v>-12</v>
      </c>
      <c r="L514" s="8">
        <v>8909.4584666666688</v>
      </c>
    </row>
    <row r="515" spans="1:12" ht="15.75" x14ac:dyDescent="0.25">
      <c r="A515">
        <v>1783</v>
      </c>
      <c r="B515" s="1" t="s">
        <v>1102</v>
      </c>
      <c r="C515" s="2" t="s">
        <v>414</v>
      </c>
      <c r="D515" s="2" t="s">
        <v>18</v>
      </c>
      <c r="E515" s="2" t="s">
        <v>19</v>
      </c>
      <c r="F515" s="3">
        <v>101</v>
      </c>
      <c r="G515" s="4">
        <v>1.1215909090909</v>
      </c>
      <c r="H515" s="5">
        <v>4</v>
      </c>
      <c r="I515" s="5">
        <v>8</v>
      </c>
      <c r="J515" s="6" t="s">
        <v>16</v>
      </c>
      <c r="K515" s="7">
        <v>-8</v>
      </c>
      <c r="L515" s="8">
        <v>8921.4584666666688</v>
      </c>
    </row>
    <row r="516" spans="1:12" ht="15.75" x14ac:dyDescent="0.25">
      <c r="A516">
        <v>1782</v>
      </c>
      <c r="B516" s="1" t="s">
        <v>1102</v>
      </c>
      <c r="C516" s="2" t="s">
        <v>488</v>
      </c>
      <c r="D516" s="2" t="s">
        <v>21</v>
      </c>
      <c r="E516" s="2" t="s">
        <v>22</v>
      </c>
      <c r="F516" s="3">
        <v>81</v>
      </c>
      <c r="G516" s="4">
        <v>1.1396884666372</v>
      </c>
      <c r="H516" s="5">
        <v>6</v>
      </c>
      <c r="I516" s="5">
        <v>12</v>
      </c>
      <c r="J516" s="6" t="s">
        <v>16</v>
      </c>
      <c r="K516" s="7">
        <v>-12</v>
      </c>
      <c r="L516" s="8">
        <v>8929.4584666666688</v>
      </c>
    </row>
    <row r="517" spans="1:12" ht="15.75" x14ac:dyDescent="0.25">
      <c r="A517">
        <v>1781</v>
      </c>
      <c r="B517" s="1" t="s">
        <v>1102</v>
      </c>
      <c r="C517" s="2" t="s">
        <v>217</v>
      </c>
      <c r="D517" s="2" t="s">
        <v>21</v>
      </c>
      <c r="E517" s="2" t="s">
        <v>22</v>
      </c>
      <c r="F517" s="3">
        <v>41</v>
      </c>
      <c r="G517" s="4">
        <v>1.1853238686779</v>
      </c>
      <c r="H517" s="5">
        <v>12</v>
      </c>
      <c r="I517" s="5">
        <v>24</v>
      </c>
      <c r="J517" s="6" t="s">
        <v>16</v>
      </c>
      <c r="K517" s="7">
        <v>-24</v>
      </c>
      <c r="L517" s="8">
        <v>8941.4584666666688</v>
      </c>
    </row>
    <row r="518" spans="1:12" ht="15.75" x14ac:dyDescent="0.25">
      <c r="A518">
        <v>1780</v>
      </c>
      <c r="B518" s="1" t="s">
        <v>1102</v>
      </c>
      <c r="C518" s="2" t="s">
        <v>685</v>
      </c>
      <c r="D518" s="2" t="s">
        <v>21</v>
      </c>
      <c r="E518" s="2" t="s">
        <v>22</v>
      </c>
      <c r="F518" s="3">
        <v>101</v>
      </c>
      <c r="G518" s="4">
        <v>1.2188333333333299</v>
      </c>
      <c r="H518" s="5">
        <v>6</v>
      </c>
      <c r="I518" s="5">
        <v>12</v>
      </c>
      <c r="J518" s="6" t="s">
        <v>16</v>
      </c>
      <c r="K518" s="7">
        <v>-12</v>
      </c>
      <c r="L518" s="8">
        <v>8965.4584666666688</v>
      </c>
    </row>
    <row r="519" spans="1:12" ht="15.75" x14ac:dyDescent="0.25">
      <c r="A519">
        <v>1779</v>
      </c>
      <c r="B519" s="1" t="s">
        <v>1104</v>
      </c>
      <c r="C519" s="2" t="s">
        <v>923</v>
      </c>
      <c r="D519" s="2" t="s">
        <v>58</v>
      </c>
      <c r="E519" s="2" t="s">
        <v>15</v>
      </c>
      <c r="F519" s="3">
        <v>46</v>
      </c>
      <c r="G519" s="4">
        <v>1.0598495683938198</v>
      </c>
      <c r="H519" s="5">
        <v>7</v>
      </c>
      <c r="I519" s="5">
        <v>14</v>
      </c>
      <c r="J519" s="6" t="s">
        <v>16</v>
      </c>
      <c r="K519" s="7">
        <v>-14</v>
      </c>
      <c r="L519" s="8">
        <v>8977.4584666666688</v>
      </c>
    </row>
    <row r="520" spans="1:12" ht="15.75" x14ac:dyDescent="0.25">
      <c r="A520">
        <v>1778</v>
      </c>
      <c r="B520" s="1" t="s">
        <v>1104</v>
      </c>
      <c r="C520" s="2" t="s">
        <v>471</v>
      </c>
      <c r="D520" s="2" t="s">
        <v>58</v>
      </c>
      <c r="E520" s="2" t="s">
        <v>15</v>
      </c>
      <c r="F520" s="3">
        <v>61</v>
      </c>
      <c r="G520" s="4">
        <v>1.0858579396708401</v>
      </c>
      <c r="H520" s="5">
        <v>6</v>
      </c>
      <c r="I520" s="5">
        <v>12</v>
      </c>
      <c r="J520" s="6" t="s">
        <v>16</v>
      </c>
      <c r="K520" s="7">
        <v>-12</v>
      </c>
      <c r="L520" s="8">
        <v>8991.4584666666688</v>
      </c>
    </row>
    <row r="521" spans="1:12" ht="15.75" x14ac:dyDescent="0.25">
      <c r="A521">
        <v>1777</v>
      </c>
      <c r="B521" s="1" t="s">
        <v>1104</v>
      </c>
      <c r="C521" s="2" t="s">
        <v>192</v>
      </c>
      <c r="D521" s="2" t="s">
        <v>30</v>
      </c>
      <c r="E521" s="2" t="s">
        <v>15</v>
      </c>
      <c r="F521" s="3">
        <v>46</v>
      </c>
      <c r="G521" s="4">
        <v>1.0917019027484101</v>
      </c>
      <c r="H521" s="5">
        <v>8</v>
      </c>
      <c r="I521" s="5">
        <v>16</v>
      </c>
      <c r="J521" s="6" t="s">
        <v>16</v>
      </c>
      <c r="K521" s="7">
        <v>-16</v>
      </c>
      <c r="L521" s="8">
        <v>9003.4584666666688</v>
      </c>
    </row>
    <row r="522" spans="1:12" ht="15.75" x14ac:dyDescent="0.25">
      <c r="A522">
        <v>1776</v>
      </c>
      <c r="B522" s="1" t="s">
        <v>1104</v>
      </c>
      <c r="C522" s="2" t="s">
        <v>186</v>
      </c>
      <c r="D522" s="2" t="s">
        <v>58</v>
      </c>
      <c r="E522" s="2" t="s">
        <v>15</v>
      </c>
      <c r="F522" s="3">
        <v>46</v>
      </c>
      <c r="G522" s="4">
        <v>1.0944444444444401</v>
      </c>
      <c r="H522" s="5">
        <v>8</v>
      </c>
      <c r="I522" s="5">
        <v>16</v>
      </c>
      <c r="J522" s="6" t="s">
        <v>16</v>
      </c>
      <c r="K522" s="7">
        <v>-16</v>
      </c>
      <c r="L522" s="8">
        <v>9019.4584666666688</v>
      </c>
    </row>
    <row r="523" spans="1:12" ht="15.75" x14ac:dyDescent="0.25">
      <c r="A523">
        <v>1775</v>
      </c>
      <c r="B523" s="1" t="s">
        <v>1104</v>
      </c>
      <c r="C523" s="2" t="s">
        <v>1105</v>
      </c>
      <c r="D523" s="2" t="s">
        <v>1106</v>
      </c>
      <c r="E523" s="2" t="s">
        <v>15</v>
      </c>
      <c r="F523" s="3">
        <v>81</v>
      </c>
      <c r="G523" s="4">
        <v>1.1085561497326202</v>
      </c>
      <c r="H523" s="5">
        <v>5</v>
      </c>
      <c r="I523" s="5">
        <v>10</v>
      </c>
      <c r="J523" s="6" t="s">
        <v>16</v>
      </c>
      <c r="K523" s="7">
        <v>-10</v>
      </c>
      <c r="L523" s="8">
        <v>9035.4584666666688</v>
      </c>
    </row>
    <row r="524" spans="1:12" ht="15.75" x14ac:dyDescent="0.25">
      <c r="A524">
        <v>1774</v>
      </c>
      <c r="B524" s="1" t="s">
        <v>1104</v>
      </c>
      <c r="C524" s="2" t="s">
        <v>1107</v>
      </c>
      <c r="D524" s="2" t="s">
        <v>58</v>
      </c>
      <c r="E524" s="2" t="s">
        <v>15</v>
      </c>
      <c r="F524" s="3">
        <v>51</v>
      </c>
      <c r="G524" s="4">
        <v>1.1096950716622</v>
      </c>
      <c r="H524" s="5">
        <v>8</v>
      </c>
      <c r="I524" s="5">
        <v>16</v>
      </c>
      <c r="J524" s="6" t="s">
        <v>16</v>
      </c>
      <c r="K524" s="7">
        <v>-16</v>
      </c>
      <c r="L524" s="8">
        <v>9045.4584666666688</v>
      </c>
    </row>
    <row r="525" spans="1:12" ht="15.75" x14ac:dyDescent="0.25">
      <c r="A525">
        <v>1773</v>
      </c>
      <c r="B525" s="1" t="s">
        <v>1104</v>
      </c>
      <c r="C525" s="2" t="s">
        <v>918</v>
      </c>
      <c r="D525" s="2" t="s">
        <v>58</v>
      </c>
      <c r="E525" s="2" t="s">
        <v>15</v>
      </c>
      <c r="F525" s="3">
        <v>61</v>
      </c>
      <c r="G525" s="4">
        <v>1.28181818181818</v>
      </c>
      <c r="H525" s="5">
        <v>11</v>
      </c>
      <c r="I525" s="5">
        <v>22</v>
      </c>
      <c r="J525" s="6" t="s">
        <v>16</v>
      </c>
      <c r="K525" s="7">
        <v>-22</v>
      </c>
      <c r="L525" s="8">
        <v>9061.4584666666688</v>
      </c>
    </row>
    <row r="526" spans="1:12" ht="15.75" x14ac:dyDescent="0.25">
      <c r="A526">
        <v>1772</v>
      </c>
      <c r="B526" s="1" t="s">
        <v>1017</v>
      </c>
      <c r="C526" s="2" t="s">
        <v>141</v>
      </c>
      <c r="D526" s="2" t="s">
        <v>1018</v>
      </c>
      <c r="E526" s="2" t="s">
        <v>22</v>
      </c>
      <c r="F526" s="3">
        <v>51</v>
      </c>
      <c r="G526" s="4">
        <v>1.0923491379310299</v>
      </c>
      <c r="H526" s="5">
        <v>7</v>
      </c>
      <c r="I526" s="5">
        <v>14</v>
      </c>
      <c r="J526" s="6" t="s">
        <v>16</v>
      </c>
      <c r="K526" s="7">
        <v>-14</v>
      </c>
      <c r="L526" s="8">
        <v>9083.4584666666688</v>
      </c>
    </row>
    <row r="527" spans="1:12" ht="15.75" x14ac:dyDescent="0.25">
      <c r="A527">
        <v>1771</v>
      </c>
      <c r="B527" s="1" t="s">
        <v>1017</v>
      </c>
      <c r="C527" s="2" t="s">
        <v>56</v>
      </c>
      <c r="D527" s="2" t="s">
        <v>265</v>
      </c>
      <c r="E527" s="2" t="s">
        <v>22</v>
      </c>
      <c r="F527" s="3">
        <v>51</v>
      </c>
      <c r="G527" s="4">
        <v>1.0937965260545901</v>
      </c>
      <c r="H527" s="5">
        <v>7</v>
      </c>
      <c r="I527" s="5">
        <v>14</v>
      </c>
      <c r="J527" s="6" t="s">
        <v>16</v>
      </c>
      <c r="K527" s="7">
        <v>-14</v>
      </c>
      <c r="L527" s="8">
        <v>9097.4584666666688</v>
      </c>
    </row>
    <row r="528" spans="1:12" ht="15.75" x14ac:dyDescent="0.25">
      <c r="A528">
        <v>1770</v>
      </c>
      <c r="B528" s="1" t="s">
        <v>1017</v>
      </c>
      <c r="C528" s="2" t="s">
        <v>605</v>
      </c>
      <c r="D528" s="2" t="s">
        <v>41</v>
      </c>
      <c r="E528" s="2" t="s">
        <v>22</v>
      </c>
      <c r="F528" s="3">
        <v>23</v>
      </c>
      <c r="G528" s="4">
        <v>1.09588126159554</v>
      </c>
      <c r="H528" s="5">
        <v>16</v>
      </c>
      <c r="I528" s="5">
        <v>32</v>
      </c>
      <c r="J528" s="6" t="s">
        <v>16</v>
      </c>
      <c r="K528" s="7">
        <v>-32</v>
      </c>
      <c r="L528" s="8">
        <v>9111.4584666666688</v>
      </c>
    </row>
    <row r="529" spans="1:12" ht="15.75" x14ac:dyDescent="0.25">
      <c r="A529">
        <v>1769</v>
      </c>
      <c r="B529" s="1" t="s">
        <v>1017</v>
      </c>
      <c r="C529" s="2" t="s">
        <v>42</v>
      </c>
      <c r="D529" s="2" t="s">
        <v>41</v>
      </c>
      <c r="E529" s="2" t="s">
        <v>22</v>
      </c>
      <c r="F529" s="3">
        <v>26</v>
      </c>
      <c r="G529" s="4">
        <v>1.14788403112951</v>
      </c>
      <c r="H529" s="5">
        <v>17</v>
      </c>
      <c r="I529" s="5">
        <v>34</v>
      </c>
      <c r="J529" s="6" t="s">
        <v>31</v>
      </c>
      <c r="K529" s="7">
        <v>510</v>
      </c>
      <c r="L529" s="8">
        <v>9143.4584666666688</v>
      </c>
    </row>
    <row r="530" spans="1:12" ht="15.75" x14ac:dyDescent="0.25">
      <c r="A530">
        <v>1768</v>
      </c>
      <c r="B530" s="1" t="s">
        <v>1017</v>
      </c>
      <c r="C530" s="2" t="s">
        <v>169</v>
      </c>
      <c r="D530" s="2" t="s">
        <v>1019</v>
      </c>
      <c r="E530" s="2" t="s">
        <v>22</v>
      </c>
      <c r="F530" s="3">
        <v>251</v>
      </c>
      <c r="G530" s="4">
        <v>1.1814634131066699</v>
      </c>
      <c r="H530" s="5">
        <v>2</v>
      </c>
      <c r="I530" s="5">
        <v>4</v>
      </c>
      <c r="J530" s="6" t="s">
        <v>16</v>
      </c>
      <c r="K530" s="7">
        <v>-4</v>
      </c>
      <c r="L530" s="8">
        <v>8633.4584666666688</v>
      </c>
    </row>
    <row r="531" spans="1:12" ht="15.75" x14ac:dyDescent="0.25">
      <c r="A531">
        <v>1767</v>
      </c>
      <c r="B531" s="1" t="s">
        <v>1017</v>
      </c>
      <c r="C531" s="2" t="s">
        <v>79</v>
      </c>
      <c r="D531" s="2" t="s">
        <v>1020</v>
      </c>
      <c r="E531" s="2" t="s">
        <v>22</v>
      </c>
      <c r="F531" s="3">
        <v>151</v>
      </c>
      <c r="G531" s="4">
        <v>1.2513643198594799</v>
      </c>
      <c r="H531" s="5">
        <v>4</v>
      </c>
      <c r="I531" s="5">
        <v>8</v>
      </c>
      <c r="J531" s="6" t="s">
        <v>16</v>
      </c>
      <c r="K531" s="7">
        <v>-8</v>
      </c>
      <c r="L531" s="8">
        <v>8637.4584666666688</v>
      </c>
    </row>
    <row r="532" spans="1:12" ht="15.75" x14ac:dyDescent="0.25">
      <c r="A532">
        <v>1766</v>
      </c>
      <c r="B532" s="1" t="s">
        <v>1017</v>
      </c>
      <c r="C532" s="2" t="s">
        <v>103</v>
      </c>
      <c r="D532" s="2" t="s">
        <v>265</v>
      </c>
      <c r="E532" s="2" t="s">
        <v>22</v>
      </c>
      <c r="F532" s="3">
        <v>67</v>
      </c>
      <c r="G532" s="4">
        <v>1.2675476750261199</v>
      </c>
      <c r="H532" s="5">
        <v>10</v>
      </c>
      <c r="I532" s="5">
        <v>20</v>
      </c>
      <c r="J532" s="6" t="s">
        <v>16</v>
      </c>
      <c r="K532" s="7">
        <v>-20</v>
      </c>
      <c r="L532" s="8">
        <v>8645.4584666666688</v>
      </c>
    </row>
    <row r="533" spans="1:12" ht="15.75" x14ac:dyDescent="0.25">
      <c r="A533">
        <v>1765</v>
      </c>
      <c r="B533" s="1" t="s">
        <v>1017</v>
      </c>
      <c r="C533" s="2" t="s">
        <v>770</v>
      </c>
      <c r="D533" s="2" t="s">
        <v>1021</v>
      </c>
      <c r="E533" s="2" t="s">
        <v>22</v>
      </c>
      <c r="F533" s="3">
        <v>126</v>
      </c>
      <c r="G533" s="4">
        <v>1.27498393480012</v>
      </c>
      <c r="H533" s="5">
        <v>5</v>
      </c>
      <c r="I533" s="5">
        <v>10</v>
      </c>
      <c r="J533" s="6" t="s">
        <v>16</v>
      </c>
      <c r="K533" s="7">
        <v>-10</v>
      </c>
      <c r="L533" s="8">
        <v>8665.4584666666688</v>
      </c>
    </row>
    <row r="534" spans="1:12" ht="15.75" x14ac:dyDescent="0.25">
      <c r="A534">
        <v>1764</v>
      </c>
      <c r="B534" s="1" t="s">
        <v>1022</v>
      </c>
      <c r="C534" s="2" t="s">
        <v>184</v>
      </c>
      <c r="D534" s="2" t="s">
        <v>1023</v>
      </c>
      <c r="E534" s="2" t="s">
        <v>19</v>
      </c>
      <c r="F534" s="3">
        <v>67</v>
      </c>
      <c r="G534" s="4">
        <v>1.0837501237501201</v>
      </c>
      <c r="H534" s="5">
        <v>5</v>
      </c>
      <c r="I534" s="5">
        <v>10</v>
      </c>
      <c r="J534" s="6" t="s">
        <v>16</v>
      </c>
      <c r="K534" s="7">
        <v>-10</v>
      </c>
      <c r="L534" s="8">
        <v>8675.4584666666688</v>
      </c>
    </row>
    <row r="535" spans="1:12" ht="15.75" x14ac:dyDescent="0.25">
      <c r="A535">
        <v>1763</v>
      </c>
      <c r="B535" s="1" t="s">
        <v>1022</v>
      </c>
      <c r="C535" s="2" t="s">
        <v>1024</v>
      </c>
      <c r="D535" s="2" t="s">
        <v>1025</v>
      </c>
      <c r="E535" s="2" t="s">
        <v>26</v>
      </c>
      <c r="F535" s="3">
        <v>67</v>
      </c>
      <c r="G535" s="4">
        <v>1.0901465201465101</v>
      </c>
      <c r="H535" s="5">
        <v>5</v>
      </c>
      <c r="I535" s="5">
        <v>10</v>
      </c>
      <c r="J535" s="6" t="s">
        <v>16</v>
      </c>
      <c r="K535" s="7">
        <v>-10</v>
      </c>
      <c r="L535" s="8">
        <v>8685.4584666666688</v>
      </c>
    </row>
    <row r="536" spans="1:12" ht="15.75" x14ac:dyDescent="0.25">
      <c r="A536">
        <v>1762</v>
      </c>
      <c r="B536" s="1" t="s">
        <v>1022</v>
      </c>
      <c r="C536" s="2" t="s">
        <v>946</v>
      </c>
      <c r="D536" s="2" t="s">
        <v>1020</v>
      </c>
      <c r="E536" s="2" t="s">
        <v>19</v>
      </c>
      <c r="F536" s="3">
        <v>67</v>
      </c>
      <c r="G536" s="4">
        <v>1.1020200536282099</v>
      </c>
      <c r="H536" s="5">
        <v>6</v>
      </c>
      <c r="I536" s="5">
        <v>12</v>
      </c>
      <c r="J536" s="6" t="s">
        <v>16</v>
      </c>
      <c r="K536" s="7">
        <v>-12</v>
      </c>
      <c r="L536" s="8">
        <v>8695.4584666666688</v>
      </c>
    </row>
    <row r="537" spans="1:12" ht="15.75" x14ac:dyDescent="0.25">
      <c r="A537">
        <v>1761</v>
      </c>
      <c r="B537" s="1" t="s">
        <v>1022</v>
      </c>
      <c r="C537" s="2" t="s">
        <v>64</v>
      </c>
      <c r="D537" s="2" t="s">
        <v>181</v>
      </c>
      <c r="E537" s="2" t="s">
        <v>26</v>
      </c>
      <c r="F537" s="3">
        <v>61</v>
      </c>
      <c r="G537" s="4">
        <v>1.10530303030303</v>
      </c>
      <c r="H537" s="5">
        <v>6</v>
      </c>
      <c r="I537" s="5">
        <v>12</v>
      </c>
      <c r="J537" s="6" t="s">
        <v>35</v>
      </c>
      <c r="K537" s="7">
        <v>40</v>
      </c>
      <c r="L537" s="8">
        <v>8707.4584666666688</v>
      </c>
    </row>
    <row r="538" spans="1:12" ht="15.75" x14ac:dyDescent="0.25">
      <c r="A538">
        <v>1760</v>
      </c>
      <c r="B538" s="1" t="s">
        <v>1022</v>
      </c>
      <c r="C538" s="2" t="s">
        <v>133</v>
      </c>
      <c r="D538" s="2" t="s">
        <v>208</v>
      </c>
      <c r="E538" s="2" t="s">
        <v>15</v>
      </c>
      <c r="F538" s="3">
        <v>67</v>
      </c>
      <c r="G538" s="4">
        <v>1.1635327635327599</v>
      </c>
      <c r="H538" s="5">
        <v>7</v>
      </c>
      <c r="I538" s="5">
        <v>14</v>
      </c>
      <c r="J538" s="6" t="s">
        <v>16</v>
      </c>
      <c r="K538" s="7">
        <v>-14</v>
      </c>
      <c r="L538" s="8">
        <v>8667.4584666666688</v>
      </c>
    </row>
    <row r="539" spans="1:12" ht="15.75" x14ac:dyDescent="0.25">
      <c r="A539">
        <v>1759</v>
      </c>
      <c r="B539" s="1" t="s">
        <v>1022</v>
      </c>
      <c r="C539" s="2" t="s">
        <v>459</v>
      </c>
      <c r="D539" s="2" t="s">
        <v>1026</v>
      </c>
      <c r="E539" s="2" t="s">
        <v>26</v>
      </c>
      <c r="F539" s="3">
        <v>101</v>
      </c>
      <c r="G539" s="4">
        <v>1.17093838733986</v>
      </c>
      <c r="H539" s="5">
        <v>5</v>
      </c>
      <c r="I539" s="5">
        <v>10</v>
      </c>
      <c r="J539" s="6" t="s">
        <v>16</v>
      </c>
      <c r="K539" s="7">
        <v>-10</v>
      </c>
      <c r="L539" s="8">
        <v>8681.4584666666688</v>
      </c>
    </row>
    <row r="540" spans="1:12" ht="15.75" x14ac:dyDescent="0.25">
      <c r="A540">
        <v>1758</v>
      </c>
      <c r="B540" s="1" t="s">
        <v>1022</v>
      </c>
      <c r="C540" s="2" t="s">
        <v>90</v>
      </c>
      <c r="D540" s="2" t="s">
        <v>265</v>
      </c>
      <c r="E540" s="2" t="s">
        <v>19</v>
      </c>
      <c r="F540" s="3">
        <v>81</v>
      </c>
      <c r="G540" s="4">
        <v>1.17162129727605</v>
      </c>
      <c r="H540" s="5">
        <v>6</v>
      </c>
      <c r="I540" s="5">
        <v>12</v>
      </c>
      <c r="J540" s="6" t="s">
        <v>16</v>
      </c>
      <c r="K540" s="7">
        <v>-12</v>
      </c>
      <c r="L540" s="8">
        <v>8691.4584666666688</v>
      </c>
    </row>
    <row r="541" spans="1:12" ht="15.75" x14ac:dyDescent="0.25">
      <c r="A541">
        <v>1757</v>
      </c>
      <c r="B541" s="1" t="s">
        <v>1022</v>
      </c>
      <c r="C541" s="2" t="s">
        <v>274</v>
      </c>
      <c r="D541" s="2" t="s">
        <v>1027</v>
      </c>
      <c r="E541" s="2" t="s">
        <v>19</v>
      </c>
      <c r="F541" s="3">
        <v>126</v>
      </c>
      <c r="G541" s="4">
        <v>1.2456716212496499</v>
      </c>
      <c r="H541" s="5">
        <v>5</v>
      </c>
      <c r="I541" s="5">
        <v>10</v>
      </c>
      <c r="J541" s="6" t="s">
        <v>16</v>
      </c>
      <c r="K541" s="7">
        <v>-10</v>
      </c>
      <c r="L541" s="8">
        <v>8703.4584666666688</v>
      </c>
    </row>
    <row r="542" spans="1:12" ht="15.75" x14ac:dyDescent="0.25">
      <c r="A542">
        <v>1756</v>
      </c>
      <c r="B542" s="1" t="s">
        <v>1028</v>
      </c>
      <c r="C542" s="2" t="s">
        <v>227</v>
      </c>
      <c r="D542" s="2" t="s">
        <v>41</v>
      </c>
      <c r="E542" s="2" t="s">
        <v>399</v>
      </c>
      <c r="F542" s="3">
        <v>21</v>
      </c>
      <c r="G542" s="4">
        <v>1.09161490683229</v>
      </c>
      <c r="H542" s="5">
        <v>17</v>
      </c>
      <c r="I542" s="5">
        <v>34</v>
      </c>
      <c r="J542" s="6" t="s">
        <v>868</v>
      </c>
      <c r="K542" s="7">
        <v>-17</v>
      </c>
      <c r="L542" s="8">
        <v>8713.4584666666688</v>
      </c>
    </row>
    <row r="543" spans="1:12" ht="15.75" x14ac:dyDescent="0.25">
      <c r="A543">
        <v>1755</v>
      </c>
      <c r="B543" s="1" t="s">
        <v>1028</v>
      </c>
      <c r="C543" s="2" t="s">
        <v>160</v>
      </c>
      <c r="D543" s="2" t="s">
        <v>45</v>
      </c>
      <c r="E543" s="2" t="s">
        <v>401</v>
      </c>
      <c r="F543" s="3">
        <v>67</v>
      </c>
      <c r="G543" s="4">
        <v>1.2355627705627699</v>
      </c>
      <c r="H543" s="5">
        <v>9</v>
      </c>
      <c r="I543" s="5">
        <v>18</v>
      </c>
      <c r="J543" s="6" t="s">
        <v>16</v>
      </c>
      <c r="K543" s="7">
        <v>-18</v>
      </c>
      <c r="L543" s="8">
        <v>8730.4584666666688</v>
      </c>
    </row>
    <row r="544" spans="1:12" ht="15.75" x14ac:dyDescent="0.25">
      <c r="A544">
        <v>1754</v>
      </c>
      <c r="B544" s="1" t="s">
        <v>1028</v>
      </c>
      <c r="C544" s="2" t="s">
        <v>278</v>
      </c>
      <c r="D544" s="2" t="s">
        <v>45</v>
      </c>
      <c r="E544" s="2" t="s">
        <v>401</v>
      </c>
      <c r="F544" s="3">
        <v>56</v>
      </c>
      <c r="G544" s="4">
        <v>1.2417786770727901</v>
      </c>
      <c r="H544" s="5">
        <v>11</v>
      </c>
      <c r="I544" s="5">
        <v>22</v>
      </c>
      <c r="J544" s="6" t="s">
        <v>16</v>
      </c>
      <c r="K544" s="7">
        <v>-22</v>
      </c>
      <c r="L544" s="8">
        <v>8748.4584666666688</v>
      </c>
    </row>
    <row r="545" spans="1:12" ht="15.75" x14ac:dyDescent="0.25">
      <c r="A545">
        <v>1753</v>
      </c>
      <c r="B545" s="1" t="s">
        <v>1028</v>
      </c>
      <c r="C545" s="2" t="s">
        <v>83</v>
      </c>
      <c r="D545" s="2" t="s">
        <v>45</v>
      </c>
      <c r="E545" s="2" t="s">
        <v>401</v>
      </c>
      <c r="F545" s="3">
        <v>36</v>
      </c>
      <c r="G545" s="4">
        <v>1.2552783650457999</v>
      </c>
      <c r="H545" s="5">
        <v>17</v>
      </c>
      <c r="I545" s="5">
        <v>34</v>
      </c>
      <c r="J545" s="6" t="s">
        <v>16</v>
      </c>
      <c r="K545" s="7">
        <v>-34</v>
      </c>
      <c r="L545" s="8">
        <v>8770.4584666666688</v>
      </c>
    </row>
    <row r="546" spans="1:12" ht="15.75" x14ac:dyDescent="0.25">
      <c r="A546">
        <v>1752</v>
      </c>
      <c r="B546" s="1" t="s">
        <v>1028</v>
      </c>
      <c r="C546" s="2" t="s">
        <v>193</v>
      </c>
      <c r="D546" s="2" t="s">
        <v>45</v>
      </c>
      <c r="E546" s="2" t="s">
        <v>401</v>
      </c>
      <c r="F546" s="3">
        <v>61</v>
      </c>
      <c r="G546" s="4">
        <v>1.3105443471640601</v>
      </c>
      <c r="H546" s="5">
        <v>12</v>
      </c>
      <c r="I546" s="5">
        <v>24</v>
      </c>
      <c r="J546" s="6" t="s">
        <v>16</v>
      </c>
      <c r="K546" s="7">
        <v>-24</v>
      </c>
      <c r="L546" s="8">
        <v>8804.4584666666688</v>
      </c>
    </row>
    <row r="547" spans="1:12" ht="15.75" x14ac:dyDescent="0.25">
      <c r="A547">
        <v>1751</v>
      </c>
      <c r="B547" s="1" t="s">
        <v>1028</v>
      </c>
      <c r="C547" s="2" t="s">
        <v>74</v>
      </c>
      <c r="D547" s="2" t="s">
        <v>45</v>
      </c>
      <c r="E547" s="2" t="s">
        <v>401</v>
      </c>
      <c r="F547" s="3">
        <v>126</v>
      </c>
      <c r="G547" s="4">
        <v>1.4214614299510799</v>
      </c>
      <c r="H547" s="5">
        <v>7</v>
      </c>
      <c r="I547" s="5">
        <v>14</v>
      </c>
      <c r="J547" s="6" t="s">
        <v>16</v>
      </c>
      <c r="K547" s="7">
        <v>-14</v>
      </c>
      <c r="L547" s="8">
        <v>8828.4584666666688</v>
      </c>
    </row>
    <row r="548" spans="1:12" ht="15.75" x14ac:dyDescent="0.25">
      <c r="A548">
        <v>1750</v>
      </c>
      <c r="B548" s="1" t="s">
        <v>1028</v>
      </c>
      <c r="C548" s="2" t="s">
        <v>81</v>
      </c>
      <c r="D548" s="2" t="s">
        <v>45</v>
      </c>
      <c r="E548" s="2" t="s">
        <v>401</v>
      </c>
      <c r="F548" s="3">
        <v>111</v>
      </c>
      <c r="G548" s="4">
        <v>1.4832267732267701</v>
      </c>
      <c r="H548" s="5">
        <v>9</v>
      </c>
      <c r="I548" s="5">
        <v>18</v>
      </c>
      <c r="J548" s="6" t="s">
        <v>16</v>
      </c>
      <c r="K548" s="7">
        <v>-18</v>
      </c>
      <c r="L548" s="8">
        <v>8842.4584666666688</v>
      </c>
    </row>
    <row r="549" spans="1:12" ht="15.75" x14ac:dyDescent="0.25">
      <c r="A549">
        <v>1749</v>
      </c>
      <c r="B549" s="1" t="s">
        <v>1028</v>
      </c>
      <c r="C549" s="2" t="s">
        <v>770</v>
      </c>
      <c r="D549" s="2" t="s">
        <v>45</v>
      </c>
      <c r="E549" s="2" t="s">
        <v>401</v>
      </c>
      <c r="F549" s="3">
        <v>201</v>
      </c>
      <c r="G549" s="4">
        <v>1.5317844611528801</v>
      </c>
      <c r="H549" s="5">
        <v>6</v>
      </c>
      <c r="I549" s="5">
        <v>12</v>
      </c>
      <c r="J549" s="6" t="s">
        <v>16</v>
      </c>
      <c r="K549" s="7">
        <v>-12</v>
      </c>
      <c r="L549" s="8">
        <v>8860.4584666666688</v>
      </c>
    </row>
    <row r="550" spans="1:12" ht="15.75" x14ac:dyDescent="0.25">
      <c r="A550">
        <v>1748</v>
      </c>
      <c r="B550" s="1" t="s">
        <v>1029</v>
      </c>
      <c r="C550" s="2" t="s">
        <v>184</v>
      </c>
      <c r="D550" s="2" t="s">
        <v>1030</v>
      </c>
      <c r="E550" s="2" t="s">
        <v>15</v>
      </c>
      <c r="F550" s="3">
        <v>101</v>
      </c>
      <c r="G550" s="4">
        <v>1.06758739892164</v>
      </c>
      <c r="H550" s="5">
        <v>3</v>
      </c>
      <c r="I550" s="5">
        <v>6</v>
      </c>
      <c r="J550" s="6" t="s">
        <v>16</v>
      </c>
      <c r="K550" s="7">
        <v>-6</v>
      </c>
      <c r="L550" s="8">
        <v>8872.4584666666688</v>
      </c>
    </row>
    <row r="551" spans="1:12" ht="15.75" x14ac:dyDescent="0.25">
      <c r="A551">
        <v>1747</v>
      </c>
      <c r="B551" s="1" t="s">
        <v>1029</v>
      </c>
      <c r="C551" s="2" t="s">
        <v>316</v>
      </c>
      <c r="D551" s="2" t="s">
        <v>175</v>
      </c>
      <c r="E551" s="2" t="s">
        <v>15</v>
      </c>
      <c r="F551" s="3">
        <v>41</v>
      </c>
      <c r="G551" s="4">
        <v>1.07030469530469</v>
      </c>
      <c r="H551" s="5">
        <v>8</v>
      </c>
      <c r="I551" s="5">
        <v>16</v>
      </c>
      <c r="J551" s="6" t="s">
        <v>16</v>
      </c>
      <c r="K551" s="7">
        <v>-16</v>
      </c>
      <c r="L551" s="8">
        <v>8878.4584666666688</v>
      </c>
    </row>
    <row r="552" spans="1:12" ht="15.75" x14ac:dyDescent="0.25">
      <c r="A552">
        <v>1746</v>
      </c>
      <c r="B552" s="1" t="s">
        <v>1029</v>
      </c>
      <c r="C552" s="2" t="s">
        <v>644</v>
      </c>
      <c r="D552" s="2" t="s">
        <v>265</v>
      </c>
      <c r="E552" s="2" t="s">
        <v>19</v>
      </c>
      <c r="F552" s="3">
        <v>81</v>
      </c>
      <c r="G552" s="4">
        <v>1.0762051847766099</v>
      </c>
      <c r="H552" s="5">
        <v>4</v>
      </c>
      <c r="I552" s="5">
        <v>8</v>
      </c>
      <c r="J552" s="6" t="s">
        <v>16</v>
      </c>
      <c r="K552" s="7">
        <v>-8</v>
      </c>
      <c r="L552" s="8">
        <v>8894.4584666666688</v>
      </c>
    </row>
    <row r="553" spans="1:12" ht="15.75" x14ac:dyDescent="0.25">
      <c r="A553">
        <v>1745</v>
      </c>
      <c r="B553" s="1" t="s">
        <v>1029</v>
      </c>
      <c r="C553" s="2" t="s">
        <v>145</v>
      </c>
      <c r="D553" s="2" t="s">
        <v>54</v>
      </c>
      <c r="E553" s="2" t="s">
        <v>15</v>
      </c>
      <c r="F553" s="3">
        <v>91</v>
      </c>
      <c r="G553" s="4">
        <v>1.1225641025641</v>
      </c>
      <c r="H553" s="5">
        <v>5</v>
      </c>
      <c r="I553" s="5">
        <v>10</v>
      </c>
      <c r="J553" s="6" t="s">
        <v>16</v>
      </c>
      <c r="K553" s="7">
        <v>-10</v>
      </c>
      <c r="L553" s="8">
        <v>8902.4584666666688</v>
      </c>
    </row>
    <row r="554" spans="1:12" ht="15.75" x14ac:dyDescent="0.25">
      <c r="A554">
        <v>1744</v>
      </c>
      <c r="B554" s="1" t="s">
        <v>1029</v>
      </c>
      <c r="C554" s="2" t="s">
        <v>62</v>
      </c>
      <c r="D554" s="2" t="s">
        <v>54</v>
      </c>
      <c r="E554" s="2" t="s">
        <v>15</v>
      </c>
      <c r="F554" s="3">
        <v>71</v>
      </c>
      <c r="G554" s="4">
        <v>1.1342615012106501</v>
      </c>
      <c r="H554" s="5">
        <v>6</v>
      </c>
      <c r="I554" s="5">
        <v>12</v>
      </c>
      <c r="J554" s="6" t="s">
        <v>16</v>
      </c>
      <c r="K554" s="7">
        <v>-12</v>
      </c>
      <c r="L554" s="8">
        <v>8912.4584666666688</v>
      </c>
    </row>
    <row r="555" spans="1:12" ht="15.75" x14ac:dyDescent="0.25">
      <c r="A555">
        <v>1743</v>
      </c>
      <c r="B555" s="1" t="s">
        <v>1029</v>
      </c>
      <c r="C555" s="2" t="s">
        <v>1031</v>
      </c>
      <c r="D555" s="2" t="s">
        <v>132</v>
      </c>
      <c r="E555" s="2" t="s">
        <v>15</v>
      </c>
      <c r="F555" s="3">
        <v>56</v>
      </c>
      <c r="G555" s="4">
        <v>1.1620408163265301</v>
      </c>
      <c r="H555" s="5">
        <v>8</v>
      </c>
      <c r="I555" s="5">
        <v>16</v>
      </c>
      <c r="J555" s="6" t="s">
        <v>16</v>
      </c>
      <c r="K555" s="7">
        <v>-16</v>
      </c>
      <c r="L555" s="8">
        <v>8924.4584666666688</v>
      </c>
    </row>
    <row r="556" spans="1:12" ht="15.75" x14ac:dyDescent="0.25">
      <c r="A556">
        <v>1742</v>
      </c>
      <c r="B556" s="1" t="s">
        <v>1029</v>
      </c>
      <c r="C556" s="2" t="s">
        <v>20</v>
      </c>
      <c r="D556" s="2" t="s">
        <v>177</v>
      </c>
      <c r="E556" s="2" t="s">
        <v>26</v>
      </c>
      <c r="F556" s="3">
        <v>81</v>
      </c>
      <c r="G556" s="4">
        <v>1.1631348911406199</v>
      </c>
      <c r="H556" s="5">
        <v>6</v>
      </c>
      <c r="I556" s="5">
        <v>12</v>
      </c>
      <c r="J556" s="6" t="s">
        <v>541</v>
      </c>
      <c r="K556" s="7">
        <v>22</v>
      </c>
      <c r="L556" s="8">
        <v>8940.4584666666688</v>
      </c>
    </row>
    <row r="557" spans="1:12" ht="15.75" x14ac:dyDescent="0.25">
      <c r="A557">
        <v>1741</v>
      </c>
      <c r="B557" s="1" t="s">
        <v>1029</v>
      </c>
      <c r="C557" s="2" t="s">
        <v>507</v>
      </c>
      <c r="D557" s="2" t="s">
        <v>1020</v>
      </c>
      <c r="E557" s="2" t="s">
        <v>19</v>
      </c>
      <c r="F557" s="3">
        <v>126</v>
      </c>
      <c r="G557" s="4">
        <v>1.4555683563747999</v>
      </c>
      <c r="H557" s="5">
        <v>8</v>
      </c>
      <c r="I557" s="5">
        <v>16</v>
      </c>
      <c r="J557" s="6" t="s">
        <v>16</v>
      </c>
      <c r="K557" s="7">
        <v>-16</v>
      </c>
      <c r="L557" s="8">
        <v>8918.4584666666688</v>
      </c>
    </row>
    <row r="558" spans="1:12" ht="15.75" x14ac:dyDescent="0.25">
      <c r="A558">
        <v>1740</v>
      </c>
      <c r="B558" s="1" t="s">
        <v>1032</v>
      </c>
      <c r="C558" s="2" t="s">
        <v>410</v>
      </c>
      <c r="D558" s="2" t="s">
        <v>54</v>
      </c>
      <c r="E558" s="2" t="s">
        <v>15</v>
      </c>
      <c r="F558" s="3">
        <v>29</v>
      </c>
      <c r="G558" s="4">
        <v>1.09494324045407</v>
      </c>
      <c r="H558" s="5">
        <v>12</v>
      </c>
      <c r="I558" s="5">
        <v>24</v>
      </c>
      <c r="J558" s="6" t="s">
        <v>16</v>
      </c>
      <c r="K558" s="7">
        <v>-24</v>
      </c>
      <c r="L558" s="8">
        <v>8934.4584666666688</v>
      </c>
    </row>
    <row r="559" spans="1:12" ht="15.75" x14ac:dyDescent="0.25">
      <c r="A559">
        <v>1739</v>
      </c>
      <c r="B559" s="1" t="s">
        <v>1032</v>
      </c>
      <c r="C559" s="2" t="s">
        <v>1033</v>
      </c>
      <c r="D559" s="2" t="s">
        <v>1034</v>
      </c>
      <c r="E559" s="2" t="s">
        <v>15</v>
      </c>
      <c r="F559" s="3">
        <v>51</v>
      </c>
      <c r="G559" s="4">
        <v>1.11511848432656</v>
      </c>
      <c r="H559" s="5">
        <v>8</v>
      </c>
      <c r="I559" s="5">
        <v>16</v>
      </c>
      <c r="J559" s="6" t="s">
        <v>16</v>
      </c>
      <c r="K559" s="7">
        <v>-16</v>
      </c>
      <c r="L559" s="8">
        <v>8958.4584666666688</v>
      </c>
    </row>
    <row r="560" spans="1:12" ht="15.75" x14ac:dyDescent="0.25">
      <c r="A560">
        <v>1738</v>
      </c>
      <c r="B560" s="1" t="s">
        <v>1032</v>
      </c>
      <c r="C560" s="2" t="s">
        <v>792</v>
      </c>
      <c r="D560" s="2" t="s">
        <v>1035</v>
      </c>
      <c r="E560" s="2" t="s">
        <v>15</v>
      </c>
      <c r="F560" s="3">
        <v>51</v>
      </c>
      <c r="G560" s="4">
        <v>1.13636848432656</v>
      </c>
      <c r="H560" s="5">
        <v>8</v>
      </c>
      <c r="I560" s="5">
        <v>16</v>
      </c>
      <c r="J560" s="6" t="s">
        <v>16</v>
      </c>
      <c r="K560" s="7">
        <v>-16</v>
      </c>
      <c r="L560" s="8">
        <v>8974.4584666666688</v>
      </c>
    </row>
    <row r="561" spans="1:12" ht="15.75" x14ac:dyDescent="0.25">
      <c r="A561">
        <v>1737</v>
      </c>
      <c r="B561" s="1" t="s">
        <v>1032</v>
      </c>
      <c r="C561" s="2" t="s">
        <v>169</v>
      </c>
      <c r="D561" s="2" t="s">
        <v>54</v>
      </c>
      <c r="E561" s="2" t="s">
        <v>15</v>
      </c>
      <c r="F561" s="3">
        <v>31</v>
      </c>
      <c r="G561" s="4">
        <v>1.14162561576354</v>
      </c>
      <c r="H561" s="5">
        <v>14</v>
      </c>
      <c r="I561" s="5">
        <v>28</v>
      </c>
      <c r="J561" s="6" t="s">
        <v>16</v>
      </c>
      <c r="K561" s="7">
        <v>-28</v>
      </c>
      <c r="L561" s="8">
        <v>8990.4584666666688</v>
      </c>
    </row>
    <row r="562" spans="1:12" ht="15.75" x14ac:dyDescent="0.25">
      <c r="A562">
        <v>1736</v>
      </c>
      <c r="B562" s="1" t="s">
        <v>1032</v>
      </c>
      <c r="C562" s="2" t="s">
        <v>787</v>
      </c>
      <c r="D562" s="2" t="s">
        <v>54</v>
      </c>
      <c r="E562" s="2" t="s">
        <v>15</v>
      </c>
      <c r="F562" s="3">
        <v>61</v>
      </c>
      <c r="G562" s="4">
        <v>1.22538461538461</v>
      </c>
      <c r="H562" s="5">
        <v>9</v>
      </c>
      <c r="I562" s="5">
        <v>18</v>
      </c>
      <c r="J562" s="6" t="s">
        <v>16</v>
      </c>
      <c r="K562" s="7">
        <v>-18</v>
      </c>
      <c r="L562" s="8">
        <v>9018.4584666666688</v>
      </c>
    </row>
    <row r="563" spans="1:12" ht="15.75" x14ac:dyDescent="0.25">
      <c r="A563">
        <v>1735</v>
      </c>
      <c r="B563" s="1" t="s">
        <v>1036</v>
      </c>
      <c r="C563" s="2" t="s">
        <v>33</v>
      </c>
      <c r="D563" s="2" t="s">
        <v>30</v>
      </c>
      <c r="E563" s="2" t="s">
        <v>15</v>
      </c>
      <c r="F563" s="3">
        <v>56</v>
      </c>
      <c r="G563" s="4">
        <v>1.0268515161401799</v>
      </c>
      <c r="H563" s="5">
        <v>5</v>
      </c>
      <c r="I563" s="5">
        <v>10</v>
      </c>
      <c r="J563" s="6" t="s">
        <v>16</v>
      </c>
      <c r="K563" s="7">
        <v>-10</v>
      </c>
      <c r="L563" s="8">
        <v>9036.4584666666688</v>
      </c>
    </row>
    <row r="564" spans="1:12" ht="15.75" x14ac:dyDescent="0.25">
      <c r="A564">
        <v>1734</v>
      </c>
      <c r="B564" s="1" t="s">
        <v>1036</v>
      </c>
      <c r="C564" s="2" t="s">
        <v>648</v>
      </c>
      <c r="D564" s="2" t="s">
        <v>30</v>
      </c>
      <c r="E564" s="2" t="s">
        <v>15</v>
      </c>
      <c r="F564" s="3">
        <v>46</v>
      </c>
      <c r="G564" s="4">
        <v>1.0433333333333301</v>
      </c>
      <c r="H564" s="5">
        <v>6</v>
      </c>
      <c r="I564" s="5">
        <v>12</v>
      </c>
      <c r="J564" s="6" t="s">
        <v>16</v>
      </c>
      <c r="K564" s="7">
        <v>-12</v>
      </c>
      <c r="L564" s="8">
        <v>9046.4584666666688</v>
      </c>
    </row>
    <row r="565" spans="1:12" ht="15.75" x14ac:dyDescent="0.25">
      <c r="A565">
        <v>1733</v>
      </c>
      <c r="B565" s="1" t="s">
        <v>1036</v>
      </c>
      <c r="C565" s="2" t="s">
        <v>27</v>
      </c>
      <c r="D565" s="2" t="s">
        <v>1037</v>
      </c>
      <c r="E565" s="2" t="s">
        <v>19</v>
      </c>
      <c r="F565" s="3">
        <v>34</v>
      </c>
      <c r="G565" s="4">
        <v>1.0587022598123399</v>
      </c>
      <c r="H565" s="5">
        <v>9</v>
      </c>
      <c r="I565" s="5">
        <v>18</v>
      </c>
      <c r="J565" s="6" t="s">
        <v>16</v>
      </c>
      <c r="K565" s="7">
        <v>-18</v>
      </c>
      <c r="L565" s="8">
        <v>9058.4584666666688</v>
      </c>
    </row>
    <row r="566" spans="1:12" ht="15.75" x14ac:dyDescent="0.25">
      <c r="A566">
        <v>1732</v>
      </c>
      <c r="B566" s="1" t="s">
        <v>1036</v>
      </c>
      <c r="C566" s="2" t="s">
        <v>1038</v>
      </c>
      <c r="D566" s="2" t="s">
        <v>1039</v>
      </c>
      <c r="E566" s="2" t="s">
        <v>19</v>
      </c>
      <c r="F566" s="3">
        <v>67</v>
      </c>
      <c r="G566" s="4">
        <v>1.0705470473886101</v>
      </c>
      <c r="H566" s="5">
        <v>5</v>
      </c>
      <c r="I566" s="5">
        <v>10</v>
      </c>
      <c r="J566" s="6" t="s">
        <v>16</v>
      </c>
      <c r="K566" s="7">
        <v>-10</v>
      </c>
      <c r="L566" s="8">
        <v>9076.4584666666688</v>
      </c>
    </row>
    <row r="567" spans="1:12" ht="15.75" x14ac:dyDescent="0.25">
      <c r="A567">
        <v>1731</v>
      </c>
      <c r="B567" s="1" t="s">
        <v>1036</v>
      </c>
      <c r="C567" s="2" t="s">
        <v>478</v>
      </c>
      <c r="D567" s="2" t="s">
        <v>21</v>
      </c>
      <c r="E567" s="2" t="s">
        <v>22</v>
      </c>
      <c r="F567" s="3">
        <v>67</v>
      </c>
      <c r="G567" s="4">
        <v>1.1271895604395601</v>
      </c>
      <c r="H567" s="5">
        <v>6</v>
      </c>
      <c r="I567" s="5">
        <v>12</v>
      </c>
      <c r="J567" s="6" t="s">
        <v>16</v>
      </c>
      <c r="K567" s="7">
        <v>-12</v>
      </c>
      <c r="L567" s="8">
        <v>9086.4584666666688</v>
      </c>
    </row>
    <row r="568" spans="1:12" ht="15.75" x14ac:dyDescent="0.25">
      <c r="A568">
        <v>1730</v>
      </c>
      <c r="B568" s="1" t="s">
        <v>1036</v>
      </c>
      <c r="C568" s="2" t="s">
        <v>66</v>
      </c>
      <c r="D568" s="2" t="s">
        <v>30</v>
      </c>
      <c r="E568" s="2" t="s">
        <v>15</v>
      </c>
      <c r="F568" s="3">
        <v>71</v>
      </c>
      <c r="G568" s="4">
        <v>1.1840848806366</v>
      </c>
      <c r="H568" s="5">
        <v>7</v>
      </c>
      <c r="I568" s="5">
        <v>14</v>
      </c>
      <c r="J568" s="6" t="s">
        <v>16</v>
      </c>
      <c r="K568" s="7">
        <v>-14</v>
      </c>
      <c r="L568" s="8">
        <v>9098.4584666666688</v>
      </c>
    </row>
    <row r="569" spans="1:12" ht="15.75" x14ac:dyDescent="0.25">
      <c r="A569">
        <v>1729</v>
      </c>
      <c r="B569" s="1" t="s">
        <v>1036</v>
      </c>
      <c r="C569" s="2" t="s">
        <v>461</v>
      </c>
      <c r="D569" s="2" t="s">
        <v>1040</v>
      </c>
      <c r="E569" s="2" t="s">
        <v>19</v>
      </c>
      <c r="F569" s="3">
        <v>126</v>
      </c>
      <c r="G569" s="4">
        <v>1.2479789501015899</v>
      </c>
      <c r="H569" s="5">
        <v>5</v>
      </c>
      <c r="I569" s="5">
        <v>10</v>
      </c>
      <c r="J569" s="6" t="s">
        <v>16</v>
      </c>
      <c r="K569" s="7">
        <v>-10</v>
      </c>
      <c r="L569" s="8">
        <v>9112.4584666666688</v>
      </c>
    </row>
    <row r="570" spans="1:12" ht="15.75" x14ac:dyDescent="0.25">
      <c r="A570">
        <v>1728</v>
      </c>
      <c r="B570" s="1" t="s">
        <v>1036</v>
      </c>
      <c r="C570" s="2" t="s">
        <v>303</v>
      </c>
      <c r="D570" s="2" t="s">
        <v>30</v>
      </c>
      <c r="E570" s="2" t="s">
        <v>15</v>
      </c>
      <c r="F570" s="3">
        <v>67</v>
      </c>
      <c r="G570" s="4">
        <v>1.3293381037567</v>
      </c>
      <c r="H570" s="5">
        <v>11</v>
      </c>
      <c r="I570" s="5">
        <v>22</v>
      </c>
      <c r="J570" s="6" t="s">
        <v>16</v>
      </c>
      <c r="K570" s="7">
        <v>-22</v>
      </c>
      <c r="L570" s="8">
        <v>9122.4584666666688</v>
      </c>
    </row>
    <row r="571" spans="1:12" ht="15.75" x14ac:dyDescent="0.25">
      <c r="A571">
        <v>1727</v>
      </c>
      <c r="B571" s="1" t="s">
        <v>1041</v>
      </c>
      <c r="C571" s="2" t="s">
        <v>251</v>
      </c>
      <c r="D571" s="2" t="s">
        <v>41</v>
      </c>
      <c r="E571" s="2" t="s">
        <v>22</v>
      </c>
      <c r="F571" s="3">
        <v>26</v>
      </c>
      <c r="G571" s="4">
        <v>1.12444501918186</v>
      </c>
      <c r="H571" s="5">
        <v>16</v>
      </c>
      <c r="I571" s="5">
        <v>32</v>
      </c>
      <c r="J571" s="6" t="s">
        <v>16</v>
      </c>
      <c r="K571" s="7">
        <v>-32</v>
      </c>
      <c r="L571" s="8">
        <v>9144.4584666666688</v>
      </c>
    </row>
    <row r="572" spans="1:12" ht="15.75" x14ac:dyDescent="0.25">
      <c r="A572">
        <v>1726</v>
      </c>
      <c r="B572" s="1" t="s">
        <v>1041</v>
      </c>
      <c r="C572" s="2" t="s">
        <v>497</v>
      </c>
      <c r="D572" s="2" t="s">
        <v>41</v>
      </c>
      <c r="E572" s="2" t="s">
        <v>22</v>
      </c>
      <c r="F572" s="3">
        <v>29</v>
      </c>
      <c r="G572" s="4">
        <v>1.1582833666444501</v>
      </c>
      <c r="H572" s="5">
        <v>16</v>
      </c>
      <c r="I572" s="5">
        <v>32</v>
      </c>
      <c r="J572" s="6" t="s">
        <v>16</v>
      </c>
      <c r="K572" s="7">
        <v>-32</v>
      </c>
      <c r="L572" s="8">
        <v>9176.4584666666688</v>
      </c>
    </row>
    <row r="573" spans="1:12" ht="15.75" x14ac:dyDescent="0.25">
      <c r="A573">
        <v>1725</v>
      </c>
      <c r="B573" s="1" t="s">
        <v>1041</v>
      </c>
      <c r="C573" s="2" t="s">
        <v>263</v>
      </c>
      <c r="D573" s="2" t="s">
        <v>1042</v>
      </c>
      <c r="E573" s="2" t="s">
        <v>22</v>
      </c>
      <c r="F573" s="3">
        <v>67</v>
      </c>
      <c r="G573" s="4">
        <v>1.15987933634992</v>
      </c>
      <c r="H573" s="5">
        <v>7</v>
      </c>
      <c r="I573" s="5">
        <v>14</v>
      </c>
      <c r="J573" s="6" t="s">
        <v>16</v>
      </c>
      <c r="K573" s="7">
        <v>-14</v>
      </c>
      <c r="L573" s="8">
        <v>9208.4584666666688</v>
      </c>
    </row>
    <row r="574" spans="1:12" ht="15.75" x14ac:dyDescent="0.25">
      <c r="A574">
        <v>1724</v>
      </c>
      <c r="B574" s="1" t="s">
        <v>1041</v>
      </c>
      <c r="C574" s="2" t="s">
        <v>190</v>
      </c>
      <c r="D574" s="2" t="s">
        <v>41</v>
      </c>
      <c r="E574" s="2" t="s">
        <v>22</v>
      </c>
      <c r="F574" s="3">
        <v>31</v>
      </c>
      <c r="G574" s="4">
        <v>1.1689471569218399</v>
      </c>
      <c r="H574" s="5">
        <v>15</v>
      </c>
      <c r="I574" s="5">
        <v>30</v>
      </c>
      <c r="J574" s="6" t="s">
        <v>16</v>
      </c>
      <c r="K574" s="7">
        <v>-30</v>
      </c>
      <c r="L574" s="8">
        <v>9222.4584666666688</v>
      </c>
    </row>
    <row r="575" spans="1:12" ht="15.75" x14ac:dyDescent="0.25">
      <c r="A575">
        <v>1723</v>
      </c>
      <c r="B575" s="1" t="s">
        <v>1041</v>
      </c>
      <c r="C575" s="2" t="s">
        <v>569</v>
      </c>
      <c r="D575" s="2" t="s">
        <v>30</v>
      </c>
      <c r="E575" s="2" t="s">
        <v>15</v>
      </c>
      <c r="F575" s="3">
        <v>67</v>
      </c>
      <c r="G575" s="4">
        <v>1.17583333333333</v>
      </c>
      <c r="H575" s="5">
        <v>7</v>
      </c>
      <c r="I575" s="5">
        <v>14</v>
      </c>
      <c r="J575" s="6" t="s">
        <v>16</v>
      </c>
      <c r="K575" s="7">
        <v>-14</v>
      </c>
      <c r="L575" s="8">
        <v>9252.4584666666688</v>
      </c>
    </row>
    <row r="576" spans="1:12" ht="15.75" x14ac:dyDescent="0.25">
      <c r="A576">
        <v>1722</v>
      </c>
      <c r="B576" s="1" t="s">
        <v>1041</v>
      </c>
      <c r="C576" s="2" t="s">
        <v>100</v>
      </c>
      <c r="D576" s="2" t="s">
        <v>1043</v>
      </c>
      <c r="E576" s="2" t="s">
        <v>22</v>
      </c>
      <c r="F576" s="3">
        <v>201</v>
      </c>
      <c r="G576" s="4">
        <v>1.3347841759566001</v>
      </c>
      <c r="H576" s="5">
        <v>4</v>
      </c>
      <c r="I576" s="5">
        <v>8</v>
      </c>
      <c r="J576" s="6" t="s">
        <v>16</v>
      </c>
      <c r="K576" s="7">
        <v>-8</v>
      </c>
      <c r="L576" s="8">
        <v>9266.4584666666688</v>
      </c>
    </row>
    <row r="577" spans="1:12" ht="15.75" x14ac:dyDescent="0.25">
      <c r="A577">
        <v>1721</v>
      </c>
      <c r="B577" s="1" t="s">
        <v>1044</v>
      </c>
      <c r="C577" s="2" t="s">
        <v>282</v>
      </c>
      <c r="D577" s="2" t="s">
        <v>58</v>
      </c>
      <c r="E577" s="2" t="s">
        <v>15</v>
      </c>
      <c r="F577" s="3">
        <v>71</v>
      </c>
      <c r="G577" s="4">
        <v>1.0664285714285699</v>
      </c>
      <c r="H577" s="5">
        <v>5</v>
      </c>
      <c r="I577" s="5">
        <v>10</v>
      </c>
      <c r="J577" s="6" t="s">
        <v>16</v>
      </c>
      <c r="K577" s="7">
        <v>-10</v>
      </c>
      <c r="L577" s="8">
        <v>9274.4584666666688</v>
      </c>
    </row>
    <row r="578" spans="1:12" ht="15.75" x14ac:dyDescent="0.25">
      <c r="A578">
        <v>1720</v>
      </c>
      <c r="B578" s="1" t="s">
        <v>1044</v>
      </c>
      <c r="C578" s="2" t="s">
        <v>202</v>
      </c>
      <c r="D578" s="2" t="s">
        <v>21</v>
      </c>
      <c r="E578" s="2" t="s">
        <v>80</v>
      </c>
      <c r="F578" s="3">
        <v>61</v>
      </c>
      <c r="G578" s="4">
        <v>1.06970588235294</v>
      </c>
      <c r="H578" s="5">
        <v>5</v>
      </c>
      <c r="I578" s="5">
        <v>10</v>
      </c>
      <c r="J578" s="6" t="s">
        <v>16</v>
      </c>
      <c r="K578" s="7">
        <v>-10</v>
      </c>
      <c r="L578" s="8">
        <v>9284.4584666666688</v>
      </c>
    </row>
    <row r="579" spans="1:12" ht="15.75" x14ac:dyDescent="0.25">
      <c r="A579">
        <v>1719</v>
      </c>
      <c r="B579" s="1" t="s">
        <v>1044</v>
      </c>
      <c r="C579" s="2" t="s">
        <v>263</v>
      </c>
      <c r="D579" s="2" t="s">
        <v>168</v>
      </c>
      <c r="E579" s="2" t="s">
        <v>15</v>
      </c>
      <c r="F579" s="3">
        <v>56</v>
      </c>
      <c r="G579" s="4">
        <v>1.08678571428571</v>
      </c>
      <c r="H579" s="5">
        <v>6</v>
      </c>
      <c r="I579" s="5">
        <v>12</v>
      </c>
      <c r="J579" s="6" t="s">
        <v>16</v>
      </c>
      <c r="K579" s="7">
        <v>-12</v>
      </c>
      <c r="L579" s="8">
        <v>9294.4584666666688</v>
      </c>
    </row>
    <row r="580" spans="1:12" ht="15.75" x14ac:dyDescent="0.25">
      <c r="A580">
        <v>1718</v>
      </c>
      <c r="B580" s="1" t="s">
        <v>1044</v>
      </c>
      <c r="C580" s="2" t="s">
        <v>529</v>
      </c>
      <c r="D580" s="2" t="s">
        <v>1045</v>
      </c>
      <c r="E580" s="2" t="s">
        <v>22</v>
      </c>
      <c r="F580" s="3">
        <v>81</v>
      </c>
      <c r="G580" s="4">
        <v>1.1007731958762799</v>
      </c>
      <c r="H580" s="5">
        <v>5</v>
      </c>
      <c r="I580" s="5">
        <v>10</v>
      </c>
      <c r="J580" s="6" t="s">
        <v>16</v>
      </c>
      <c r="K580" s="7">
        <v>-10</v>
      </c>
      <c r="L580" s="8">
        <v>9306.4584666666688</v>
      </c>
    </row>
    <row r="581" spans="1:12" ht="15.75" x14ac:dyDescent="0.25">
      <c r="A581">
        <v>1717</v>
      </c>
      <c r="B581" s="1" t="s">
        <v>1044</v>
      </c>
      <c r="C581" s="2" t="s">
        <v>57</v>
      </c>
      <c r="D581" s="2" t="s">
        <v>45</v>
      </c>
      <c r="E581" s="2" t="s">
        <v>22</v>
      </c>
      <c r="F581" s="3">
        <v>46</v>
      </c>
      <c r="G581" s="4">
        <v>1.1065876152832599</v>
      </c>
      <c r="H581" s="5">
        <v>8</v>
      </c>
      <c r="I581" s="5">
        <v>16</v>
      </c>
      <c r="J581" s="6" t="s">
        <v>16</v>
      </c>
      <c r="K581" s="7">
        <v>-16</v>
      </c>
      <c r="L581" s="8">
        <v>9316.4584666666688</v>
      </c>
    </row>
    <row r="582" spans="1:12" ht="15.75" x14ac:dyDescent="0.25">
      <c r="A582">
        <v>1716</v>
      </c>
      <c r="B582" s="1" t="s">
        <v>1044</v>
      </c>
      <c r="C582" s="2" t="s">
        <v>160</v>
      </c>
      <c r="D582" s="2" t="s">
        <v>1046</v>
      </c>
      <c r="E582" s="2" t="s">
        <v>22</v>
      </c>
      <c r="F582" s="3">
        <v>61</v>
      </c>
      <c r="G582" s="4">
        <v>1.1160752688172</v>
      </c>
      <c r="H582" s="5">
        <v>7</v>
      </c>
      <c r="I582" s="5">
        <v>14</v>
      </c>
      <c r="J582" s="6" t="s">
        <v>23</v>
      </c>
      <c r="K582" s="7">
        <v>77</v>
      </c>
      <c r="L582" s="8">
        <v>9332.4584666666688</v>
      </c>
    </row>
    <row r="583" spans="1:12" ht="15.75" x14ac:dyDescent="0.25">
      <c r="A583">
        <v>1715</v>
      </c>
      <c r="B583" s="1" t="s">
        <v>1044</v>
      </c>
      <c r="C583" s="2" t="s">
        <v>1047</v>
      </c>
      <c r="D583" s="2" t="s">
        <v>45</v>
      </c>
      <c r="E583" s="2" t="s">
        <v>22</v>
      </c>
      <c r="F583" s="3">
        <v>151</v>
      </c>
      <c r="G583" s="4">
        <v>1.20494360902255</v>
      </c>
      <c r="H583" s="5">
        <v>4</v>
      </c>
      <c r="I583" s="5">
        <v>8</v>
      </c>
      <c r="J583" s="6" t="s">
        <v>16</v>
      </c>
      <c r="K583" s="7">
        <v>-8</v>
      </c>
      <c r="L583" s="8">
        <v>9255.4584666666688</v>
      </c>
    </row>
    <row r="584" spans="1:12" ht="15.75" x14ac:dyDescent="0.25">
      <c r="A584">
        <v>1714</v>
      </c>
      <c r="B584" s="1" t="s">
        <v>1044</v>
      </c>
      <c r="C584" s="2" t="s">
        <v>123</v>
      </c>
      <c r="D584" s="2" t="s">
        <v>1020</v>
      </c>
      <c r="E584" s="2" t="s">
        <v>22</v>
      </c>
      <c r="F584" s="3">
        <v>111</v>
      </c>
      <c r="G584" s="4">
        <v>1.24570661896243</v>
      </c>
      <c r="H584" s="5">
        <v>6</v>
      </c>
      <c r="I584" s="5">
        <v>12</v>
      </c>
      <c r="J584" s="6" t="s">
        <v>16</v>
      </c>
      <c r="K584" s="7">
        <v>-12</v>
      </c>
      <c r="L584" s="8">
        <v>9263.4584666666688</v>
      </c>
    </row>
    <row r="585" spans="1:12" ht="15.75" x14ac:dyDescent="0.25">
      <c r="A585">
        <v>1713</v>
      </c>
      <c r="B585" s="1" t="s">
        <v>1044</v>
      </c>
      <c r="C585" s="2" t="s">
        <v>1048</v>
      </c>
      <c r="D585" s="2" t="s">
        <v>45</v>
      </c>
      <c r="E585" s="2" t="s">
        <v>22</v>
      </c>
      <c r="F585" s="3">
        <v>251</v>
      </c>
      <c r="G585" s="4">
        <v>1.4254149867422101</v>
      </c>
      <c r="H585" s="5">
        <v>4</v>
      </c>
      <c r="I585" s="5">
        <v>8</v>
      </c>
      <c r="J585" s="6" t="s">
        <v>16</v>
      </c>
      <c r="K585" s="7">
        <v>-8</v>
      </c>
      <c r="L585" s="8">
        <v>9275.4584666666688</v>
      </c>
    </row>
    <row r="586" spans="1:12" ht="15.75" x14ac:dyDescent="0.25">
      <c r="A586">
        <v>1712</v>
      </c>
      <c r="B586" s="1" t="s">
        <v>1049</v>
      </c>
      <c r="C586" s="2" t="s">
        <v>227</v>
      </c>
      <c r="D586" s="2" t="s">
        <v>41</v>
      </c>
      <c r="E586" s="2" t="s">
        <v>22</v>
      </c>
      <c r="F586" s="3">
        <v>26</v>
      </c>
      <c r="G586" s="4">
        <v>1.09396974638996</v>
      </c>
      <c r="H586" s="5">
        <v>14</v>
      </c>
      <c r="I586" s="5">
        <v>28</v>
      </c>
      <c r="J586" s="6" t="s">
        <v>23</v>
      </c>
      <c r="K586" s="7">
        <v>56</v>
      </c>
      <c r="L586" s="8">
        <v>9283.4584666666688</v>
      </c>
    </row>
    <row r="587" spans="1:12" ht="15.75" x14ac:dyDescent="0.25">
      <c r="A587">
        <v>1711</v>
      </c>
      <c r="B587" s="1" t="s">
        <v>1049</v>
      </c>
      <c r="C587" s="2" t="s">
        <v>89</v>
      </c>
      <c r="D587" s="2" t="s">
        <v>1050</v>
      </c>
      <c r="E587" s="2" t="s">
        <v>22</v>
      </c>
      <c r="F587" s="3">
        <v>41</v>
      </c>
      <c r="G587" s="4">
        <v>1.0964007421150199</v>
      </c>
      <c r="H587" s="5">
        <v>9</v>
      </c>
      <c r="I587" s="5">
        <v>18</v>
      </c>
      <c r="J587" s="6" t="s">
        <v>23</v>
      </c>
      <c r="K587" s="7">
        <v>63</v>
      </c>
      <c r="L587" s="8">
        <v>9227.4584666666688</v>
      </c>
    </row>
    <row r="588" spans="1:12" ht="15.75" x14ac:dyDescent="0.25">
      <c r="A588">
        <v>1710</v>
      </c>
      <c r="B588" s="1" t="s">
        <v>1049</v>
      </c>
      <c r="C588" s="2" t="s">
        <v>42</v>
      </c>
      <c r="D588" s="2" t="s">
        <v>168</v>
      </c>
      <c r="E588" s="2" t="s">
        <v>15</v>
      </c>
      <c r="F588" s="3">
        <v>41</v>
      </c>
      <c r="G588" s="4">
        <v>1.10174418604651</v>
      </c>
      <c r="H588" s="5">
        <v>9</v>
      </c>
      <c r="I588" s="5">
        <v>18</v>
      </c>
      <c r="J588" s="6" t="s">
        <v>16</v>
      </c>
      <c r="K588" s="7">
        <v>-18</v>
      </c>
      <c r="L588" s="8">
        <v>9164.4584666666688</v>
      </c>
    </row>
    <row r="589" spans="1:12" ht="15.75" x14ac:dyDescent="0.25">
      <c r="A589">
        <v>1709</v>
      </c>
      <c r="B589" s="1" t="s">
        <v>1049</v>
      </c>
      <c r="C589" s="2" t="s">
        <v>289</v>
      </c>
      <c r="D589" s="2" t="s">
        <v>30</v>
      </c>
      <c r="E589" s="2" t="s">
        <v>15</v>
      </c>
      <c r="F589" s="3">
        <v>81</v>
      </c>
      <c r="G589" s="4">
        <v>1.13783783783783</v>
      </c>
      <c r="H589" s="5">
        <v>5</v>
      </c>
      <c r="I589" s="5">
        <v>10</v>
      </c>
      <c r="J589" s="6" t="s">
        <v>16</v>
      </c>
      <c r="K589" s="7">
        <v>-10</v>
      </c>
      <c r="L589" s="8">
        <v>9182.4584666666688</v>
      </c>
    </row>
    <row r="590" spans="1:12" ht="15.75" x14ac:dyDescent="0.25">
      <c r="A590">
        <v>1708</v>
      </c>
      <c r="B590" s="1" t="s">
        <v>1049</v>
      </c>
      <c r="C590" s="2" t="s">
        <v>605</v>
      </c>
      <c r="D590" s="2" t="s">
        <v>41</v>
      </c>
      <c r="E590" s="2" t="s">
        <v>22</v>
      </c>
      <c r="F590" s="3">
        <v>26</v>
      </c>
      <c r="G590" s="4">
        <v>1.1634835752482799</v>
      </c>
      <c r="H590" s="5">
        <v>18</v>
      </c>
      <c r="I590" s="5">
        <v>36</v>
      </c>
      <c r="J590" s="6" t="s">
        <v>16</v>
      </c>
      <c r="K590" s="7">
        <v>-36</v>
      </c>
      <c r="L590" s="8">
        <v>9192.4584666666688</v>
      </c>
    </row>
    <row r="591" spans="1:12" ht="15.75" x14ac:dyDescent="0.25">
      <c r="A591">
        <v>1707</v>
      </c>
      <c r="B591" s="1" t="s">
        <v>1049</v>
      </c>
      <c r="C591" s="2" t="s">
        <v>163</v>
      </c>
      <c r="D591" s="2" t="s">
        <v>30</v>
      </c>
      <c r="E591" s="2" t="s">
        <v>15</v>
      </c>
      <c r="F591" s="3">
        <v>301</v>
      </c>
      <c r="G591" s="4">
        <v>1.23988636363636</v>
      </c>
      <c r="H591" s="5">
        <v>2</v>
      </c>
      <c r="I591" s="5">
        <v>4</v>
      </c>
      <c r="J591" s="6" t="s">
        <v>16</v>
      </c>
      <c r="K591" s="7">
        <v>-4</v>
      </c>
      <c r="L591" s="8">
        <v>9228.4584666666688</v>
      </c>
    </row>
    <row r="592" spans="1:12" ht="15.75" x14ac:dyDescent="0.25">
      <c r="A592">
        <v>1706</v>
      </c>
      <c r="B592" s="1" t="s">
        <v>1049</v>
      </c>
      <c r="C592" s="2" t="s">
        <v>389</v>
      </c>
      <c r="D592" s="2" t="s">
        <v>45</v>
      </c>
      <c r="E592" s="2" t="s">
        <v>22</v>
      </c>
      <c r="F592" s="3">
        <v>176</v>
      </c>
      <c r="G592" s="4">
        <v>1.256903057905</v>
      </c>
      <c r="H592" s="5">
        <v>4</v>
      </c>
      <c r="I592" s="5">
        <v>8</v>
      </c>
      <c r="J592" s="6" t="s">
        <v>16</v>
      </c>
      <c r="K592" s="7">
        <v>-8</v>
      </c>
      <c r="L592" s="8">
        <v>9232.4584666666688</v>
      </c>
    </row>
    <row r="593" spans="1:12" ht="15.75" x14ac:dyDescent="0.25">
      <c r="A593">
        <v>1705</v>
      </c>
      <c r="B593" s="1" t="s">
        <v>1049</v>
      </c>
      <c r="C593" s="2" t="s">
        <v>159</v>
      </c>
      <c r="D593" s="2" t="s">
        <v>208</v>
      </c>
      <c r="E593" s="2" t="s">
        <v>19</v>
      </c>
      <c r="F593" s="3">
        <v>201</v>
      </c>
      <c r="G593" s="4">
        <v>1.2886437792594601</v>
      </c>
      <c r="H593" s="5">
        <v>4</v>
      </c>
      <c r="I593" s="5">
        <v>8</v>
      </c>
      <c r="J593" s="6" t="s">
        <v>16</v>
      </c>
      <c r="K593" s="7">
        <v>-8</v>
      </c>
      <c r="L593" s="8">
        <v>9240.4584666666688</v>
      </c>
    </row>
    <row r="594" spans="1:12" ht="15.75" x14ac:dyDescent="0.25">
      <c r="A594">
        <v>1704</v>
      </c>
      <c r="B594" s="1" t="s">
        <v>12</v>
      </c>
      <c r="C594" s="2" t="s">
        <v>13</v>
      </c>
      <c r="D594" s="2" t="s">
        <v>14</v>
      </c>
      <c r="E594" s="2" t="s">
        <v>15</v>
      </c>
      <c r="F594" s="3">
        <v>29</v>
      </c>
      <c r="G594" s="4">
        <v>1.0312785388127801</v>
      </c>
      <c r="H594" s="5">
        <v>9</v>
      </c>
      <c r="I594" s="5">
        <v>18</v>
      </c>
      <c r="J594" s="6" t="s">
        <v>16</v>
      </c>
      <c r="K594" s="7">
        <v>-18</v>
      </c>
      <c r="L594" s="8">
        <v>9248.4584666666688</v>
      </c>
    </row>
    <row r="595" spans="1:12" ht="15.75" x14ac:dyDescent="0.25">
      <c r="A595">
        <v>1703</v>
      </c>
      <c r="B595" s="1" t="s">
        <v>12</v>
      </c>
      <c r="C595" s="2" t="s">
        <v>17</v>
      </c>
      <c r="D595" s="2" t="s">
        <v>18</v>
      </c>
      <c r="E595" s="2" t="s">
        <v>19</v>
      </c>
      <c r="F595" s="3">
        <v>51</v>
      </c>
      <c r="G595" s="4">
        <v>1.06410392646511</v>
      </c>
      <c r="H595" s="5">
        <v>6</v>
      </c>
      <c r="I595" s="5">
        <v>12</v>
      </c>
      <c r="J595" s="6" t="s">
        <v>16</v>
      </c>
      <c r="K595" s="7">
        <v>-12</v>
      </c>
      <c r="L595" s="8">
        <v>9266.4584666666688</v>
      </c>
    </row>
    <row r="596" spans="1:12" ht="15.75" x14ac:dyDescent="0.25">
      <c r="A596">
        <v>1702</v>
      </c>
      <c r="B596" s="1" t="s">
        <v>12</v>
      </c>
      <c r="C596" s="2" t="s">
        <v>20</v>
      </c>
      <c r="D596" s="2" t="s">
        <v>21</v>
      </c>
      <c r="E596" s="2" t="s">
        <v>22</v>
      </c>
      <c r="F596" s="3">
        <v>81</v>
      </c>
      <c r="G596" s="4">
        <v>1.07382565551399</v>
      </c>
      <c r="H596" s="5">
        <v>4</v>
      </c>
      <c r="I596" s="5">
        <v>8</v>
      </c>
      <c r="J596" s="6" t="s">
        <v>23</v>
      </c>
      <c r="K596" s="7">
        <v>60</v>
      </c>
      <c r="L596" s="8">
        <v>9278.4584666666688</v>
      </c>
    </row>
    <row r="597" spans="1:12" ht="15.75" x14ac:dyDescent="0.25">
      <c r="A597">
        <v>1701</v>
      </c>
      <c r="B597" s="1" t="s">
        <v>12</v>
      </c>
      <c r="C597" s="2" t="s">
        <v>24</v>
      </c>
      <c r="D597" s="2" t="s">
        <v>25</v>
      </c>
      <c r="E597" s="2" t="s">
        <v>26</v>
      </c>
      <c r="F597" s="3">
        <v>126</v>
      </c>
      <c r="G597" s="4">
        <v>1.10236363636363</v>
      </c>
      <c r="H597" s="5">
        <v>3</v>
      </c>
      <c r="I597" s="5">
        <v>6</v>
      </c>
      <c r="J597" s="6" t="s">
        <v>16</v>
      </c>
      <c r="K597" s="7">
        <v>-6</v>
      </c>
      <c r="L597" s="8">
        <v>9218.4584666666688</v>
      </c>
    </row>
    <row r="598" spans="1:12" ht="15.75" x14ac:dyDescent="0.25">
      <c r="A598">
        <v>1700</v>
      </c>
      <c r="B598" s="1" t="s">
        <v>12</v>
      </c>
      <c r="C598" s="2" t="s">
        <v>27</v>
      </c>
      <c r="D598" s="2" t="s">
        <v>28</v>
      </c>
      <c r="E598" s="2" t="s">
        <v>15</v>
      </c>
      <c r="F598" s="3">
        <v>101</v>
      </c>
      <c r="G598" s="4">
        <v>1.1090909090909</v>
      </c>
      <c r="H598" s="5">
        <v>4</v>
      </c>
      <c r="I598" s="5">
        <v>8</v>
      </c>
      <c r="J598" s="6" t="s">
        <v>16</v>
      </c>
      <c r="K598" s="7">
        <v>-8</v>
      </c>
      <c r="L598" s="8">
        <v>9224.4584666666688</v>
      </c>
    </row>
    <row r="599" spans="1:12" ht="15.75" x14ac:dyDescent="0.25">
      <c r="A599">
        <v>1699</v>
      </c>
      <c r="B599" s="1" t="s">
        <v>12</v>
      </c>
      <c r="C599" s="2" t="s">
        <v>29</v>
      </c>
      <c r="D599" s="2" t="s">
        <v>30</v>
      </c>
      <c r="E599" s="2" t="s">
        <v>15</v>
      </c>
      <c r="F599" s="3">
        <v>56</v>
      </c>
      <c r="G599" s="4">
        <v>1.1120211768208399</v>
      </c>
      <c r="H599" s="5">
        <v>7</v>
      </c>
      <c r="I599" s="5">
        <v>14</v>
      </c>
      <c r="J599" s="6" t="s">
        <v>31</v>
      </c>
      <c r="K599" s="7">
        <v>462</v>
      </c>
      <c r="L599" s="8">
        <v>9232.4584666666688</v>
      </c>
    </row>
    <row r="600" spans="1:12" ht="15.75" x14ac:dyDescent="0.25">
      <c r="A600">
        <v>1698</v>
      </c>
      <c r="B600" s="1" t="s">
        <v>12</v>
      </c>
      <c r="C600" s="2" t="s">
        <v>32</v>
      </c>
      <c r="D600" s="2" t="s">
        <v>21</v>
      </c>
      <c r="E600" s="2" t="s">
        <v>22</v>
      </c>
      <c r="F600" s="3">
        <v>101</v>
      </c>
      <c r="G600" s="4">
        <v>1.15646153846153</v>
      </c>
      <c r="H600" s="5">
        <v>5</v>
      </c>
      <c r="I600" s="5">
        <v>10</v>
      </c>
      <c r="J600" s="6" t="s">
        <v>16</v>
      </c>
      <c r="K600" s="7">
        <v>-10</v>
      </c>
      <c r="L600" s="8">
        <v>8770.4584666666688</v>
      </c>
    </row>
    <row r="601" spans="1:12" ht="15.75" x14ac:dyDescent="0.25">
      <c r="A601">
        <v>1697</v>
      </c>
      <c r="B601" s="1" t="s">
        <v>12</v>
      </c>
      <c r="C601" s="2" t="s">
        <v>33</v>
      </c>
      <c r="D601" s="2" t="s">
        <v>1020</v>
      </c>
      <c r="E601" s="2" t="s">
        <v>19</v>
      </c>
      <c r="F601" s="3">
        <v>151</v>
      </c>
      <c r="G601" s="4">
        <v>1.17398297525659</v>
      </c>
      <c r="H601" s="5">
        <v>4</v>
      </c>
      <c r="I601" s="5">
        <v>8</v>
      </c>
      <c r="J601" s="6" t="s">
        <v>35</v>
      </c>
      <c r="K601" s="7">
        <v>74.666666666666657</v>
      </c>
      <c r="L601" s="8">
        <v>8780.4584666666688</v>
      </c>
    </row>
    <row r="602" spans="1:12" ht="15.75" x14ac:dyDescent="0.25">
      <c r="A602">
        <v>1696</v>
      </c>
      <c r="B602" s="1" t="s">
        <v>36</v>
      </c>
      <c r="C602" s="2" t="s">
        <v>37</v>
      </c>
      <c r="D602" s="2" t="s">
        <v>38</v>
      </c>
      <c r="E602" s="2" t="s">
        <v>22</v>
      </c>
      <c r="F602" s="3">
        <v>26</v>
      </c>
      <c r="G602" s="4">
        <v>1.10373760488176</v>
      </c>
      <c r="H602" s="5">
        <v>14</v>
      </c>
      <c r="I602" s="5">
        <v>28</v>
      </c>
      <c r="J602" s="6" t="s">
        <v>31</v>
      </c>
      <c r="K602" s="7">
        <v>420</v>
      </c>
      <c r="L602" s="8">
        <v>8705.7918000000027</v>
      </c>
    </row>
    <row r="603" spans="1:12" ht="15.75" x14ac:dyDescent="0.25">
      <c r="A603">
        <v>1695</v>
      </c>
      <c r="B603" s="1" t="s">
        <v>36</v>
      </c>
      <c r="C603" s="2" t="s">
        <v>39</v>
      </c>
      <c r="D603" s="2" t="s">
        <v>30</v>
      </c>
      <c r="E603" s="2" t="s">
        <v>15</v>
      </c>
      <c r="F603" s="3">
        <v>46</v>
      </c>
      <c r="G603" s="4">
        <v>1.1209339438774499</v>
      </c>
      <c r="H603" s="5">
        <v>9</v>
      </c>
      <c r="I603" s="5">
        <v>18</v>
      </c>
      <c r="J603" s="6" t="s">
        <v>16</v>
      </c>
      <c r="K603" s="7">
        <v>-18</v>
      </c>
      <c r="L603" s="8">
        <v>8285.7918000000027</v>
      </c>
    </row>
    <row r="604" spans="1:12" ht="15.75" x14ac:dyDescent="0.25">
      <c r="A604">
        <v>1694</v>
      </c>
      <c r="B604" s="1" t="s">
        <v>36</v>
      </c>
      <c r="C604" s="2" t="s">
        <v>40</v>
      </c>
      <c r="D604" s="2" t="s">
        <v>41</v>
      </c>
      <c r="E604" s="2" t="s">
        <v>22</v>
      </c>
      <c r="F604" s="3">
        <v>29</v>
      </c>
      <c r="G604" s="4">
        <v>1.16020963425512</v>
      </c>
      <c r="H604" s="5">
        <v>16</v>
      </c>
      <c r="I604" s="5">
        <v>32</v>
      </c>
      <c r="J604" s="6" t="s">
        <v>16</v>
      </c>
      <c r="K604" s="7">
        <v>-32</v>
      </c>
      <c r="L604" s="8">
        <v>8303.7918000000027</v>
      </c>
    </row>
    <row r="605" spans="1:12" ht="15.75" x14ac:dyDescent="0.25">
      <c r="A605">
        <v>1693</v>
      </c>
      <c r="B605" s="1" t="s">
        <v>36</v>
      </c>
      <c r="C605" s="2" t="s">
        <v>42</v>
      </c>
      <c r="D605" s="2" t="s">
        <v>43</v>
      </c>
      <c r="E605" s="2" t="s">
        <v>22</v>
      </c>
      <c r="F605" s="3">
        <v>34</v>
      </c>
      <c r="G605" s="4">
        <v>1.1736263736263701</v>
      </c>
      <c r="H605" s="5">
        <v>14</v>
      </c>
      <c r="I605" s="5">
        <v>28</v>
      </c>
      <c r="J605" s="6" t="s">
        <v>16</v>
      </c>
      <c r="K605" s="7">
        <v>-28</v>
      </c>
      <c r="L605" s="8">
        <v>8335.7918000000027</v>
      </c>
    </row>
    <row r="606" spans="1:12" ht="15.75" x14ac:dyDescent="0.25">
      <c r="A606">
        <v>1692</v>
      </c>
      <c r="B606" s="1" t="s">
        <v>36</v>
      </c>
      <c r="C606" s="2" t="s">
        <v>44</v>
      </c>
      <c r="D606" s="2" t="s">
        <v>45</v>
      </c>
      <c r="E606" s="2" t="s">
        <v>22</v>
      </c>
      <c r="F606" s="3">
        <v>81</v>
      </c>
      <c r="G606" s="4">
        <v>1.1969512195121899</v>
      </c>
      <c r="H606" s="5">
        <v>7</v>
      </c>
      <c r="I606" s="5">
        <v>14</v>
      </c>
      <c r="J606" s="6" t="s">
        <v>16</v>
      </c>
      <c r="K606" s="7">
        <v>-14</v>
      </c>
      <c r="L606" s="8">
        <v>8363.7918000000027</v>
      </c>
    </row>
    <row r="607" spans="1:12" ht="15.75" x14ac:dyDescent="0.25">
      <c r="A607">
        <v>1691</v>
      </c>
      <c r="B607" s="1" t="s">
        <v>36</v>
      </c>
      <c r="C607" s="2" t="s">
        <v>46</v>
      </c>
      <c r="D607" s="2" t="s">
        <v>45</v>
      </c>
      <c r="E607" s="2" t="s">
        <v>22</v>
      </c>
      <c r="F607" s="3">
        <v>201</v>
      </c>
      <c r="G607" s="4">
        <v>1.28521915243226</v>
      </c>
      <c r="H607" s="5">
        <v>4</v>
      </c>
      <c r="I607" s="5">
        <v>8</v>
      </c>
      <c r="J607" s="6" t="s">
        <v>16</v>
      </c>
      <c r="K607" s="7">
        <v>-8</v>
      </c>
      <c r="L607" s="8">
        <v>8377.7918000000027</v>
      </c>
    </row>
    <row r="608" spans="1:12" ht="15.75" x14ac:dyDescent="0.25">
      <c r="A608">
        <v>1690</v>
      </c>
      <c r="B608" s="1" t="s">
        <v>36</v>
      </c>
      <c r="C608" s="2" t="s">
        <v>47</v>
      </c>
      <c r="D608" s="2" t="s">
        <v>45</v>
      </c>
      <c r="E608" s="2" t="s">
        <v>22</v>
      </c>
      <c r="F608" s="3">
        <v>151</v>
      </c>
      <c r="G608" s="4">
        <v>1.3121099496205202</v>
      </c>
      <c r="H608" s="5">
        <v>5</v>
      </c>
      <c r="I608" s="5">
        <v>10</v>
      </c>
      <c r="J608" s="6" t="s">
        <v>16</v>
      </c>
      <c r="K608" s="7">
        <v>-10</v>
      </c>
      <c r="L608" s="8">
        <v>8385.7918000000027</v>
      </c>
    </row>
    <row r="609" spans="1:12" ht="15.75" x14ac:dyDescent="0.25">
      <c r="A609">
        <v>1689</v>
      </c>
      <c r="B609" s="1" t="s">
        <v>48</v>
      </c>
      <c r="C609" s="2" t="s">
        <v>49</v>
      </c>
      <c r="D609" s="2" t="s">
        <v>50</v>
      </c>
      <c r="E609" s="2" t="s">
        <v>26</v>
      </c>
      <c r="F609" s="3">
        <v>41</v>
      </c>
      <c r="G609" s="4">
        <v>1.12624795417348</v>
      </c>
      <c r="H609" s="5">
        <v>10</v>
      </c>
      <c r="I609" s="5">
        <v>20</v>
      </c>
      <c r="J609" s="6" t="s">
        <v>16</v>
      </c>
      <c r="K609" s="7">
        <v>-20</v>
      </c>
      <c r="L609" s="8">
        <v>8395.7918000000027</v>
      </c>
    </row>
    <row r="610" spans="1:12" ht="15.75" x14ac:dyDescent="0.25">
      <c r="A610">
        <v>1688</v>
      </c>
      <c r="B610" s="1" t="s">
        <v>48</v>
      </c>
      <c r="C610" s="2" t="s">
        <v>51</v>
      </c>
      <c r="D610" s="2" t="s">
        <v>52</v>
      </c>
      <c r="E610" s="2" t="s">
        <v>26</v>
      </c>
      <c r="F610" s="3">
        <v>126</v>
      </c>
      <c r="G610" s="4">
        <v>1.1613636363636299</v>
      </c>
      <c r="H610" s="5">
        <v>4</v>
      </c>
      <c r="I610" s="5">
        <v>8</v>
      </c>
      <c r="J610" s="6" t="s">
        <v>16</v>
      </c>
      <c r="K610" s="7">
        <v>-8</v>
      </c>
      <c r="L610" s="8">
        <v>8415.7918000000027</v>
      </c>
    </row>
    <row r="611" spans="1:12" ht="15.75" x14ac:dyDescent="0.25">
      <c r="A611">
        <v>1687</v>
      </c>
      <c r="B611" s="1" t="s">
        <v>48</v>
      </c>
      <c r="C611" s="2" t="s">
        <v>53</v>
      </c>
      <c r="D611" s="2" t="s">
        <v>54</v>
      </c>
      <c r="E611" s="2" t="s">
        <v>15</v>
      </c>
      <c r="F611" s="3">
        <v>29</v>
      </c>
      <c r="G611" s="4">
        <v>1.1724340175953001</v>
      </c>
      <c r="H611" s="5">
        <v>17</v>
      </c>
      <c r="I611" s="5">
        <v>34</v>
      </c>
      <c r="J611" s="6" t="s">
        <v>16</v>
      </c>
      <c r="K611" s="7">
        <v>-34</v>
      </c>
      <c r="L611" s="8">
        <v>8423.7918000000027</v>
      </c>
    </row>
    <row r="612" spans="1:12" ht="15.75" x14ac:dyDescent="0.25">
      <c r="A612">
        <v>1686</v>
      </c>
      <c r="B612" s="1" t="s">
        <v>48</v>
      </c>
      <c r="C612" s="2" t="s">
        <v>55</v>
      </c>
      <c r="D612" s="2" t="s">
        <v>30</v>
      </c>
      <c r="E612" s="2" t="s">
        <v>15</v>
      </c>
      <c r="F612" s="3">
        <v>61</v>
      </c>
      <c r="G612" s="4">
        <v>1.1945454545454499</v>
      </c>
      <c r="H612" s="5">
        <v>9</v>
      </c>
      <c r="I612" s="5">
        <v>18</v>
      </c>
      <c r="J612" s="6" t="s">
        <v>16</v>
      </c>
      <c r="K612" s="7">
        <v>-18</v>
      </c>
      <c r="L612" s="8">
        <v>8457.7918000000027</v>
      </c>
    </row>
    <row r="613" spans="1:12" ht="15.75" x14ac:dyDescent="0.25">
      <c r="A613">
        <v>1685</v>
      </c>
      <c r="B613" s="1" t="s">
        <v>48</v>
      </c>
      <c r="C613" s="2" t="s">
        <v>56</v>
      </c>
      <c r="D613" s="2" t="s">
        <v>30</v>
      </c>
      <c r="E613" s="2" t="s">
        <v>15</v>
      </c>
      <c r="F613" s="3">
        <v>91</v>
      </c>
      <c r="G613" s="4">
        <v>1.2176767676767599</v>
      </c>
      <c r="H613" s="5">
        <v>6</v>
      </c>
      <c r="I613" s="5">
        <v>12</v>
      </c>
      <c r="J613" s="6" t="s">
        <v>23</v>
      </c>
      <c r="K613" s="7">
        <v>102</v>
      </c>
      <c r="L613" s="8">
        <v>8475.7918000000027</v>
      </c>
    </row>
    <row r="614" spans="1:12" ht="15.75" x14ac:dyDescent="0.25">
      <c r="A614">
        <v>1684</v>
      </c>
      <c r="B614" s="1" t="s">
        <v>48</v>
      </c>
      <c r="C614" s="2" t="s">
        <v>57</v>
      </c>
      <c r="D614" s="2" t="s">
        <v>58</v>
      </c>
      <c r="E614" s="2" t="s">
        <v>15</v>
      </c>
      <c r="F614" s="3">
        <v>56</v>
      </c>
      <c r="G614" s="4">
        <v>1.2304545454545401</v>
      </c>
      <c r="H614" s="5">
        <v>10</v>
      </c>
      <c r="I614" s="5">
        <v>20</v>
      </c>
      <c r="J614" s="6" t="s">
        <v>16</v>
      </c>
      <c r="K614" s="7">
        <v>-20</v>
      </c>
      <c r="L614" s="8">
        <v>8373.7918000000027</v>
      </c>
    </row>
    <row r="615" spans="1:12" ht="15.75" x14ac:dyDescent="0.25">
      <c r="A615">
        <v>1683</v>
      </c>
      <c r="B615" s="1" t="s">
        <v>48</v>
      </c>
      <c r="C615" s="2" t="s">
        <v>59</v>
      </c>
      <c r="D615" s="2" t="s">
        <v>60</v>
      </c>
      <c r="E615" s="2" t="s">
        <v>15</v>
      </c>
      <c r="F615" s="3">
        <v>67</v>
      </c>
      <c r="G615" s="4">
        <v>1.28216783216783</v>
      </c>
      <c r="H615" s="5">
        <v>10</v>
      </c>
      <c r="I615" s="5">
        <v>20</v>
      </c>
      <c r="J615" s="6" t="s">
        <v>31</v>
      </c>
      <c r="K615" s="7">
        <v>792</v>
      </c>
      <c r="L615" s="8">
        <v>8393.7918000000027</v>
      </c>
    </row>
    <row r="616" spans="1:12" ht="15.75" x14ac:dyDescent="0.25">
      <c r="A616">
        <v>1682</v>
      </c>
      <c r="B616" s="1" t="s">
        <v>61</v>
      </c>
      <c r="C616" s="2" t="s">
        <v>62</v>
      </c>
      <c r="D616" s="2" t="s">
        <v>63</v>
      </c>
      <c r="E616" s="2" t="s">
        <v>26</v>
      </c>
      <c r="F616" s="3">
        <v>67</v>
      </c>
      <c r="G616" s="4">
        <v>1.0231592421915001</v>
      </c>
      <c r="H616" s="5">
        <v>4</v>
      </c>
      <c r="I616" s="5">
        <v>8</v>
      </c>
      <c r="J616" s="6" t="s">
        <v>16</v>
      </c>
      <c r="K616" s="7">
        <v>-8</v>
      </c>
      <c r="L616" s="8">
        <v>7601.7918000000018</v>
      </c>
    </row>
    <row r="617" spans="1:12" ht="15.75" x14ac:dyDescent="0.25">
      <c r="A617">
        <v>1681</v>
      </c>
      <c r="B617" s="1" t="s">
        <v>61</v>
      </c>
      <c r="C617" s="2" t="s">
        <v>64</v>
      </c>
      <c r="D617" s="2" t="s">
        <v>65</v>
      </c>
      <c r="E617" s="2" t="s">
        <v>19</v>
      </c>
      <c r="F617" s="3">
        <v>36</v>
      </c>
      <c r="G617" s="4">
        <v>1.0286931044259899</v>
      </c>
      <c r="H617" s="5">
        <v>7</v>
      </c>
      <c r="I617" s="5">
        <v>14</v>
      </c>
      <c r="J617" s="6" t="s">
        <v>16</v>
      </c>
      <c r="K617" s="7">
        <v>-14</v>
      </c>
      <c r="L617" s="8">
        <v>7609.7918000000018</v>
      </c>
    </row>
    <row r="618" spans="1:12" ht="15.75" x14ac:dyDescent="0.25">
      <c r="A618">
        <v>1680</v>
      </c>
      <c r="B618" s="1" t="s">
        <v>61</v>
      </c>
      <c r="C618" s="2" t="s">
        <v>66</v>
      </c>
      <c r="D618" s="2" t="s">
        <v>67</v>
      </c>
      <c r="E618" s="2" t="s">
        <v>15</v>
      </c>
      <c r="F618" s="3">
        <v>61</v>
      </c>
      <c r="G618" s="4">
        <v>1.0416666666666601</v>
      </c>
      <c r="H618" s="5">
        <v>5</v>
      </c>
      <c r="I618" s="5">
        <v>10</v>
      </c>
      <c r="J618" s="6" t="s">
        <v>16</v>
      </c>
      <c r="K618" s="7">
        <v>-10</v>
      </c>
      <c r="L618" s="8">
        <v>7623.7918000000018</v>
      </c>
    </row>
    <row r="619" spans="1:12" ht="15.75" x14ac:dyDescent="0.25">
      <c r="A619">
        <v>1679</v>
      </c>
      <c r="B619" s="1" t="s">
        <v>61</v>
      </c>
      <c r="C619" s="2" t="s">
        <v>29</v>
      </c>
      <c r="D619" s="2" t="s">
        <v>68</v>
      </c>
      <c r="E619" s="2" t="s">
        <v>19</v>
      </c>
      <c r="F619" s="3">
        <v>41</v>
      </c>
      <c r="G619" s="4">
        <v>1.04194139194139</v>
      </c>
      <c r="H619" s="5">
        <v>7</v>
      </c>
      <c r="I619" s="5">
        <v>14</v>
      </c>
      <c r="J619" s="6" t="s">
        <v>16</v>
      </c>
      <c r="K619" s="7">
        <v>-14</v>
      </c>
      <c r="L619" s="8">
        <v>7633.7918000000018</v>
      </c>
    </row>
    <row r="620" spans="1:12" ht="15.75" x14ac:dyDescent="0.25">
      <c r="A620">
        <v>1678</v>
      </c>
      <c r="B620" s="1" t="s">
        <v>61</v>
      </c>
      <c r="C620" s="2" t="s">
        <v>69</v>
      </c>
      <c r="D620" s="2" t="s">
        <v>70</v>
      </c>
      <c r="E620" s="2" t="s">
        <v>19</v>
      </c>
      <c r="F620" s="3">
        <v>201</v>
      </c>
      <c r="G620" s="4">
        <v>1.11519191919191</v>
      </c>
      <c r="H620" s="5">
        <v>2</v>
      </c>
      <c r="I620" s="5">
        <v>4</v>
      </c>
      <c r="J620" s="6" t="s">
        <v>16</v>
      </c>
      <c r="K620" s="7">
        <v>-4</v>
      </c>
      <c r="L620" s="8">
        <v>7647.7918000000018</v>
      </c>
    </row>
    <row r="621" spans="1:12" ht="15.75" x14ac:dyDescent="0.25">
      <c r="A621">
        <v>1677</v>
      </c>
      <c r="B621" s="1" t="s">
        <v>61</v>
      </c>
      <c r="C621" s="2" t="s">
        <v>71</v>
      </c>
      <c r="D621" s="2" t="s">
        <v>21</v>
      </c>
      <c r="E621" s="2" t="s">
        <v>22</v>
      </c>
      <c r="F621" s="3">
        <v>151</v>
      </c>
      <c r="G621" s="4">
        <v>1.17684491978609</v>
      </c>
      <c r="H621" s="5">
        <v>4</v>
      </c>
      <c r="I621" s="5">
        <v>8</v>
      </c>
      <c r="J621" s="6" t="s">
        <v>16</v>
      </c>
      <c r="K621" s="7">
        <v>-8</v>
      </c>
      <c r="L621" s="8">
        <v>7651.7918000000018</v>
      </c>
    </row>
    <row r="622" spans="1:12" ht="15.75" x14ac:dyDescent="0.25">
      <c r="A622">
        <v>1676</v>
      </c>
      <c r="B622" s="1" t="s">
        <v>72</v>
      </c>
      <c r="C622" s="2" t="s">
        <v>73</v>
      </c>
      <c r="D622" s="2" t="s">
        <v>41</v>
      </c>
      <c r="E622" s="2" t="s">
        <v>22</v>
      </c>
      <c r="F622" s="3">
        <v>26</v>
      </c>
      <c r="G622" s="4">
        <v>1.05821043363416</v>
      </c>
      <c r="H622" s="5">
        <v>12</v>
      </c>
      <c r="I622" s="5">
        <v>24</v>
      </c>
      <c r="J622" s="6" t="s">
        <v>16</v>
      </c>
      <c r="K622" s="7">
        <v>-24</v>
      </c>
      <c r="L622" s="8">
        <v>7659.7918000000018</v>
      </c>
    </row>
    <row r="623" spans="1:12" ht="15.75" x14ac:dyDescent="0.25">
      <c r="A623">
        <v>1675</v>
      </c>
      <c r="B623" s="1" t="s">
        <v>72</v>
      </c>
      <c r="C623" s="2" t="s">
        <v>74</v>
      </c>
      <c r="D623" s="2" t="s">
        <v>41</v>
      </c>
      <c r="E623" s="2" t="s">
        <v>22</v>
      </c>
      <c r="F623" s="3">
        <v>31</v>
      </c>
      <c r="G623" s="4">
        <v>1.07119164619164</v>
      </c>
      <c r="H623" s="5">
        <v>10</v>
      </c>
      <c r="I623" s="5">
        <v>20</v>
      </c>
      <c r="J623" s="6" t="s">
        <v>16</v>
      </c>
      <c r="K623" s="7">
        <v>-20</v>
      </c>
      <c r="L623" s="8">
        <v>7683.7918000000018</v>
      </c>
    </row>
    <row r="624" spans="1:12" ht="15.75" x14ac:dyDescent="0.25">
      <c r="A624">
        <v>1674</v>
      </c>
      <c r="B624" s="1" t="s">
        <v>72</v>
      </c>
      <c r="C624" s="2" t="s">
        <v>75</v>
      </c>
      <c r="D624" s="2" t="s">
        <v>76</v>
      </c>
      <c r="E624" s="2" t="s">
        <v>22</v>
      </c>
      <c r="F624" s="3">
        <v>71</v>
      </c>
      <c r="G624" s="4">
        <v>1.1131081081081</v>
      </c>
      <c r="H624" s="5">
        <v>6</v>
      </c>
      <c r="I624" s="5">
        <v>12</v>
      </c>
      <c r="J624" s="6" t="s">
        <v>16</v>
      </c>
      <c r="K624" s="7">
        <v>-12</v>
      </c>
      <c r="L624" s="8">
        <v>7703.7918000000018</v>
      </c>
    </row>
    <row r="625" spans="1:12" ht="15.75" x14ac:dyDescent="0.25">
      <c r="A625">
        <v>1673</v>
      </c>
      <c r="B625" s="1" t="s">
        <v>72</v>
      </c>
      <c r="C625" s="2" t="s">
        <v>77</v>
      </c>
      <c r="D625" s="2" t="s">
        <v>78</v>
      </c>
      <c r="E625" s="2" t="s">
        <v>22</v>
      </c>
      <c r="F625" s="3">
        <v>51</v>
      </c>
      <c r="G625" s="4">
        <v>1.12048527408028</v>
      </c>
      <c r="H625" s="5">
        <v>8</v>
      </c>
      <c r="I625" s="5">
        <v>16</v>
      </c>
      <c r="J625" s="6" t="s">
        <v>16</v>
      </c>
      <c r="K625" s="7">
        <v>-16</v>
      </c>
      <c r="L625" s="8">
        <v>7715.7918000000018</v>
      </c>
    </row>
    <row r="626" spans="1:12" ht="15.75" x14ac:dyDescent="0.25">
      <c r="A626">
        <v>1672</v>
      </c>
      <c r="B626" s="1" t="s">
        <v>72</v>
      </c>
      <c r="C626" s="2" t="s">
        <v>79</v>
      </c>
      <c r="D626" s="2" t="s">
        <v>21</v>
      </c>
      <c r="E626" s="2" t="s">
        <v>80</v>
      </c>
      <c r="F626" s="3">
        <v>81</v>
      </c>
      <c r="G626" s="4">
        <v>1.13734693877551</v>
      </c>
      <c r="H626" s="5">
        <v>5</v>
      </c>
      <c r="I626" s="5">
        <v>10</v>
      </c>
      <c r="J626" s="6" t="s">
        <v>16</v>
      </c>
      <c r="K626" s="7">
        <v>-10</v>
      </c>
      <c r="L626" s="8">
        <v>7731.7918000000018</v>
      </c>
    </row>
    <row r="627" spans="1:12" ht="15.75" x14ac:dyDescent="0.25">
      <c r="A627">
        <v>1671</v>
      </c>
      <c r="B627" s="1" t="s">
        <v>72</v>
      </c>
      <c r="C627" s="2" t="s">
        <v>81</v>
      </c>
      <c r="D627" s="2" t="s">
        <v>45</v>
      </c>
      <c r="E627" s="2" t="s">
        <v>22</v>
      </c>
      <c r="F627" s="3">
        <v>61</v>
      </c>
      <c r="G627" s="4">
        <v>1.1460858027421401</v>
      </c>
      <c r="H627" s="5">
        <v>7</v>
      </c>
      <c r="I627" s="5">
        <v>14</v>
      </c>
      <c r="J627" s="6" t="s">
        <v>31</v>
      </c>
      <c r="K627" s="7">
        <v>504</v>
      </c>
      <c r="L627" s="8">
        <v>7741.7918000000018</v>
      </c>
    </row>
    <row r="628" spans="1:12" ht="15.75" x14ac:dyDescent="0.25">
      <c r="A628">
        <v>1670</v>
      </c>
      <c r="B628" s="1" t="s">
        <v>82</v>
      </c>
      <c r="C628" s="2" t="s">
        <v>83</v>
      </c>
      <c r="D628" s="2" t="s">
        <v>41</v>
      </c>
      <c r="E628" s="2" t="s">
        <v>22</v>
      </c>
      <c r="F628" s="3">
        <v>29</v>
      </c>
      <c r="G628" s="4">
        <v>1.15259061150411</v>
      </c>
      <c r="H628" s="5">
        <v>16</v>
      </c>
      <c r="I628" s="5">
        <v>32</v>
      </c>
      <c r="J628" s="6" t="s">
        <v>16</v>
      </c>
      <c r="K628" s="7">
        <v>-32</v>
      </c>
      <c r="L628" s="8">
        <v>7237.7918000000018</v>
      </c>
    </row>
    <row r="629" spans="1:12" ht="15.75" x14ac:dyDescent="0.25">
      <c r="A629">
        <v>1669</v>
      </c>
      <c r="B629" s="1" t="s">
        <v>82</v>
      </c>
      <c r="C629" s="2" t="s">
        <v>84</v>
      </c>
      <c r="D629" s="2" t="s">
        <v>85</v>
      </c>
      <c r="E629" s="2" t="s">
        <v>22</v>
      </c>
      <c r="F629" s="3">
        <v>61</v>
      </c>
      <c r="G629" s="4">
        <v>1.1964194538217601</v>
      </c>
      <c r="H629" s="5">
        <v>9</v>
      </c>
      <c r="I629" s="5">
        <v>18</v>
      </c>
      <c r="J629" s="6" t="s">
        <v>16</v>
      </c>
      <c r="K629" s="7">
        <v>-18</v>
      </c>
      <c r="L629" s="8">
        <v>7269.7918000000018</v>
      </c>
    </row>
    <row r="630" spans="1:12" ht="15.75" x14ac:dyDescent="0.25">
      <c r="A630">
        <v>1668</v>
      </c>
      <c r="B630" s="1" t="s">
        <v>82</v>
      </c>
      <c r="C630" s="2" t="s">
        <v>86</v>
      </c>
      <c r="D630" s="2" t="s">
        <v>1051</v>
      </c>
      <c r="E630" s="2" t="s">
        <v>22</v>
      </c>
      <c r="F630" s="3">
        <v>101</v>
      </c>
      <c r="G630" s="4">
        <v>1.1982453928844401</v>
      </c>
      <c r="H630" s="5">
        <v>5</v>
      </c>
      <c r="I630" s="5">
        <v>10</v>
      </c>
      <c r="J630" s="6" t="s">
        <v>16</v>
      </c>
      <c r="K630" s="7">
        <v>-10</v>
      </c>
      <c r="L630" s="8">
        <v>7287.7918000000018</v>
      </c>
    </row>
    <row r="631" spans="1:12" ht="15.75" x14ac:dyDescent="0.25">
      <c r="A631">
        <v>1667</v>
      </c>
      <c r="B631" s="1" t="s">
        <v>82</v>
      </c>
      <c r="C631" s="2" t="s">
        <v>88</v>
      </c>
      <c r="D631" s="2" t="s">
        <v>41</v>
      </c>
      <c r="E631" s="2" t="s">
        <v>22</v>
      </c>
      <c r="F631" s="3">
        <v>26</v>
      </c>
      <c r="G631" s="4">
        <v>1.2217494367117701</v>
      </c>
      <c r="H631" s="5">
        <v>22</v>
      </c>
      <c r="I631" s="5">
        <v>44</v>
      </c>
      <c r="J631" s="6" t="s">
        <v>16</v>
      </c>
      <c r="K631" s="7">
        <v>-44</v>
      </c>
      <c r="L631" s="8">
        <v>7297.7918000000018</v>
      </c>
    </row>
    <row r="632" spans="1:12" ht="15.75" x14ac:dyDescent="0.25">
      <c r="A632">
        <v>1666</v>
      </c>
      <c r="B632" s="1" t="s">
        <v>82</v>
      </c>
      <c r="C632" s="2" t="s">
        <v>89</v>
      </c>
      <c r="D632" s="2" t="s">
        <v>41</v>
      </c>
      <c r="E632" s="2" t="s">
        <v>22</v>
      </c>
      <c r="F632" s="3">
        <v>29</v>
      </c>
      <c r="G632" s="4">
        <v>1.2719362745098</v>
      </c>
      <c r="H632" s="5">
        <v>22</v>
      </c>
      <c r="I632" s="5">
        <v>44</v>
      </c>
      <c r="J632" s="6" t="s">
        <v>16</v>
      </c>
      <c r="K632" s="7">
        <v>-44</v>
      </c>
      <c r="L632" s="8">
        <v>7341.7918000000018</v>
      </c>
    </row>
    <row r="633" spans="1:12" ht="15.75" x14ac:dyDescent="0.25">
      <c r="A633">
        <v>1665</v>
      </c>
      <c r="B633" s="1" t="s">
        <v>82</v>
      </c>
      <c r="C633" s="2" t="s">
        <v>90</v>
      </c>
      <c r="D633" s="2" t="s">
        <v>41</v>
      </c>
      <c r="E633" s="2" t="s">
        <v>22</v>
      </c>
      <c r="F633" s="3">
        <v>176</v>
      </c>
      <c r="G633" s="4">
        <v>1.3001882065199399</v>
      </c>
      <c r="H633" s="5">
        <v>4</v>
      </c>
      <c r="I633" s="5">
        <v>8</v>
      </c>
      <c r="J633" s="6" t="s">
        <v>16</v>
      </c>
      <c r="K633" s="7">
        <v>-8</v>
      </c>
      <c r="L633" s="8">
        <v>7385.7918000000018</v>
      </c>
    </row>
    <row r="634" spans="1:12" ht="15.75" x14ac:dyDescent="0.25">
      <c r="A634">
        <v>1664</v>
      </c>
      <c r="B634" s="1" t="s">
        <v>91</v>
      </c>
      <c r="C634" s="2" t="s">
        <v>92</v>
      </c>
      <c r="D634" s="2" t="s">
        <v>1052</v>
      </c>
      <c r="E634" s="2" t="s">
        <v>22</v>
      </c>
      <c r="F634" s="3">
        <v>8</v>
      </c>
      <c r="G634" s="4">
        <v>1.0315213237109999</v>
      </c>
      <c r="H634" s="5">
        <v>34</v>
      </c>
      <c r="I634" s="5">
        <v>68</v>
      </c>
      <c r="J634" s="6" t="s">
        <v>23</v>
      </c>
      <c r="K634" s="7">
        <v>13.599999999999994</v>
      </c>
      <c r="L634" s="8">
        <v>7393.7918000000018</v>
      </c>
    </row>
    <row r="635" spans="1:12" ht="15.75" x14ac:dyDescent="0.25">
      <c r="A635">
        <v>1663</v>
      </c>
      <c r="B635" s="1" t="s">
        <v>91</v>
      </c>
      <c r="C635" s="2" t="s">
        <v>93</v>
      </c>
      <c r="D635" s="2" t="s">
        <v>78</v>
      </c>
      <c r="E635" s="2" t="s">
        <v>22</v>
      </c>
      <c r="F635" s="3">
        <v>81</v>
      </c>
      <c r="G635" s="4">
        <v>1.1683292383292301</v>
      </c>
      <c r="H635" s="5">
        <v>6</v>
      </c>
      <c r="I635" s="5">
        <v>12</v>
      </c>
      <c r="J635" s="6" t="s">
        <v>31</v>
      </c>
      <c r="K635" s="7">
        <v>576</v>
      </c>
      <c r="L635" s="8">
        <v>7380.1918000000014</v>
      </c>
    </row>
    <row r="636" spans="1:12" ht="15.75" x14ac:dyDescent="0.25">
      <c r="A636">
        <v>1662</v>
      </c>
      <c r="B636" s="1" t="s">
        <v>91</v>
      </c>
      <c r="C636" s="2" t="s">
        <v>57</v>
      </c>
      <c r="D636" s="2" t="s">
        <v>21</v>
      </c>
      <c r="E636" s="2" t="s">
        <v>80</v>
      </c>
      <c r="F636" s="3">
        <v>81</v>
      </c>
      <c r="G636" s="4">
        <v>1.3340909090908999</v>
      </c>
      <c r="H636" s="5">
        <v>9</v>
      </c>
      <c r="I636" s="5">
        <v>18</v>
      </c>
      <c r="J636" s="6" t="s">
        <v>16</v>
      </c>
      <c r="K636" s="7">
        <v>-18</v>
      </c>
      <c r="L636" s="8">
        <v>6804.1918000000014</v>
      </c>
    </row>
    <row r="637" spans="1:12" ht="15.75" x14ac:dyDescent="0.25">
      <c r="A637">
        <v>1661</v>
      </c>
      <c r="B637" s="1" t="s">
        <v>91</v>
      </c>
      <c r="C637" s="2" t="s">
        <v>94</v>
      </c>
      <c r="D637" s="2" t="s">
        <v>21</v>
      </c>
      <c r="E637" s="2" t="s">
        <v>80</v>
      </c>
      <c r="F637" s="3">
        <v>126</v>
      </c>
      <c r="G637" s="4">
        <v>1.3499999999999901</v>
      </c>
      <c r="H637" s="5">
        <v>6</v>
      </c>
      <c r="I637" s="5">
        <v>12</v>
      </c>
      <c r="J637" s="6" t="s">
        <v>16</v>
      </c>
      <c r="K637" s="7">
        <v>-12</v>
      </c>
      <c r="L637" s="8">
        <v>6822.1918000000014</v>
      </c>
    </row>
    <row r="638" spans="1:12" ht="15.75" x14ac:dyDescent="0.25">
      <c r="A638">
        <v>1660</v>
      </c>
      <c r="B638" s="1" t="s">
        <v>95</v>
      </c>
      <c r="C638" s="2" t="s">
        <v>96</v>
      </c>
      <c r="D638" s="2" t="s">
        <v>41</v>
      </c>
      <c r="E638" s="2" t="s">
        <v>22</v>
      </c>
      <c r="F638" s="3">
        <v>26</v>
      </c>
      <c r="G638" s="4">
        <v>1.16595269137642</v>
      </c>
      <c r="H638" s="5">
        <v>18</v>
      </c>
      <c r="I638" s="5">
        <v>36</v>
      </c>
      <c r="J638" s="6" t="s">
        <v>16</v>
      </c>
      <c r="K638" s="7">
        <v>-36</v>
      </c>
      <c r="L638" s="8">
        <v>6834.1918000000014</v>
      </c>
    </row>
    <row r="639" spans="1:12" ht="15.75" x14ac:dyDescent="0.25">
      <c r="A639">
        <v>1659</v>
      </c>
      <c r="B639" s="1" t="s">
        <v>95</v>
      </c>
      <c r="C639" s="2" t="s">
        <v>97</v>
      </c>
      <c r="D639" s="2" t="s">
        <v>41</v>
      </c>
      <c r="E639" s="2" t="s">
        <v>22</v>
      </c>
      <c r="F639" s="3">
        <v>26</v>
      </c>
      <c r="G639" s="4">
        <v>1.2020408163265299</v>
      </c>
      <c r="H639" s="5">
        <v>20</v>
      </c>
      <c r="I639" s="5">
        <v>40</v>
      </c>
      <c r="J639" s="6" t="s">
        <v>98</v>
      </c>
      <c r="K639" s="7">
        <v>20</v>
      </c>
      <c r="L639" s="8">
        <v>6870.1918000000014</v>
      </c>
    </row>
    <row r="640" spans="1:12" ht="15.75" x14ac:dyDescent="0.25">
      <c r="A640">
        <v>1658</v>
      </c>
      <c r="B640" s="1" t="s">
        <v>95</v>
      </c>
      <c r="C640" s="2" t="s">
        <v>89</v>
      </c>
      <c r="D640" s="2" t="s">
        <v>41</v>
      </c>
      <c r="E640" s="2" t="s">
        <v>22</v>
      </c>
      <c r="F640" s="3">
        <v>31</v>
      </c>
      <c r="G640" s="4">
        <v>1.2349607182940501</v>
      </c>
      <c r="H640" s="5">
        <v>19</v>
      </c>
      <c r="I640" s="5">
        <v>38</v>
      </c>
      <c r="J640" s="6" t="s">
        <v>16</v>
      </c>
      <c r="K640" s="7">
        <v>-38</v>
      </c>
      <c r="L640" s="8">
        <v>6850.1918000000014</v>
      </c>
    </row>
    <row r="641" spans="1:12" ht="15.75" x14ac:dyDescent="0.25">
      <c r="A641">
        <v>1657</v>
      </c>
      <c r="B641" s="1" t="s">
        <v>95</v>
      </c>
      <c r="C641" s="2" t="s">
        <v>99</v>
      </c>
      <c r="D641" s="2" t="s">
        <v>1020</v>
      </c>
      <c r="E641" s="2" t="s">
        <v>22</v>
      </c>
      <c r="F641" s="3">
        <v>91</v>
      </c>
      <c r="G641" s="4">
        <v>1.24310394889663</v>
      </c>
      <c r="H641" s="5">
        <v>7</v>
      </c>
      <c r="I641" s="5">
        <v>14</v>
      </c>
      <c r="J641" s="6" t="s">
        <v>16</v>
      </c>
      <c r="K641" s="7">
        <v>-14</v>
      </c>
      <c r="L641" s="8">
        <v>6888.1918000000014</v>
      </c>
    </row>
    <row r="642" spans="1:12" ht="15.75" x14ac:dyDescent="0.25">
      <c r="A642">
        <v>1656</v>
      </c>
      <c r="B642" s="1" t="s">
        <v>95</v>
      </c>
      <c r="C642" s="2" t="s">
        <v>100</v>
      </c>
      <c r="D642" s="2" t="s">
        <v>41</v>
      </c>
      <c r="E642" s="2" t="s">
        <v>22</v>
      </c>
      <c r="F642" s="3">
        <v>36</v>
      </c>
      <c r="G642" s="4">
        <v>1.27253299811439</v>
      </c>
      <c r="H642" s="5">
        <v>18</v>
      </c>
      <c r="I642" s="5">
        <v>36</v>
      </c>
      <c r="J642" s="6" t="s">
        <v>16</v>
      </c>
      <c r="K642" s="7">
        <v>-36</v>
      </c>
      <c r="L642" s="8">
        <v>6902.1918000000014</v>
      </c>
    </row>
    <row r="643" spans="1:12" ht="15.75" x14ac:dyDescent="0.25">
      <c r="A643">
        <v>1655</v>
      </c>
      <c r="B643" s="1" t="s">
        <v>95</v>
      </c>
      <c r="C643" s="2" t="s">
        <v>101</v>
      </c>
      <c r="D643" s="2" t="s">
        <v>45</v>
      </c>
      <c r="E643" s="2" t="s">
        <v>19</v>
      </c>
      <c r="F643" s="3">
        <v>301</v>
      </c>
      <c r="G643" s="4">
        <v>1.2754423654423599</v>
      </c>
      <c r="H643" s="5">
        <v>3</v>
      </c>
      <c r="I643" s="5">
        <v>6</v>
      </c>
      <c r="J643" s="6" t="s">
        <v>16</v>
      </c>
      <c r="K643" s="7">
        <v>-6</v>
      </c>
      <c r="L643" s="8">
        <v>6938.1918000000014</v>
      </c>
    </row>
    <row r="644" spans="1:12" ht="15.75" x14ac:dyDescent="0.25">
      <c r="A644">
        <v>1654</v>
      </c>
      <c r="B644" s="1" t="s">
        <v>102</v>
      </c>
      <c r="C644" s="2" t="s">
        <v>103</v>
      </c>
      <c r="D644" s="2" t="s">
        <v>21</v>
      </c>
      <c r="E644" s="2" t="s">
        <v>80</v>
      </c>
      <c r="F644" s="3">
        <v>61</v>
      </c>
      <c r="G644" s="4">
        <v>1.06081395348837</v>
      </c>
      <c r="H644" s="5">
        <v>5</v>
      </c>
      <c r="I644" s="5">
        <v>10</v>
      </c>
      <c r="J644" s="6" t="s">
        <v>16</v>
      </c>
      <c r="K644" s="7">
        <v>-10</v>
      </c>
      <c r="L644" s="8">
        <v>6944.1918000000014</v>
      </c>
    </row>
    <row r="645" spans="1:12" ht="15.75" x14ac:dyDescent="0.25">
      <c r="A645">
        <v>1653</v>
      </c>
      <c r="B645" s="1" t="s">
        <v>102</v>
      </c>
      <c r="C645" s="2" t="s">
        <v>74</v>
      </c>
      <c r="D645" s="2" t="s">
        <v>30</v>
      </c>
      <c r="E645" s="2" t="s">
        <v>15</v>
      </c>
      <c r="F645" s="3">
        <v>41</v>
      </c>
      <c r="G645" s="4">
        <v>1.07570509648688</v>
      </c>
      <c r="H645" s="5">
        <v>8</v>
      </c>
      <c r="I645" s="5">
        <v>16</v>
      </c>
      <c r="J645" s="6" t="s">
        <v>16</v>
      </c>
      <c r="K645" s="7">
        <v>-16</v>
      </c>
      <c r="L645" s="8">
        <v>6954.1918000000014</v>
      </c>
    </row>
    <row r="646" spans="1:12" ht="15.75" x14ac:dyDescent="0.25">
      <c r="A646">
        <v>1652</v>
      </c>
      <c r="B646" s="1" t="s">
        <v>102</v>
      </c>
      <c r="C646" s="2" t="s">
        <v>104</v>
      </c>
      <c r="D646" s="2" t="s">
        <v>1053</v>
      </c>
      <c r="E646" s="2" t="s">
        <v>22</v>
      </c>
      <c r="F646" s="3">
        <v>26</v>
      </c>
      <c r="G646" s="4">
        <v>1.0785051625434401</v>
      </c>
      <c r="H646" s="5">
        <v>13</v>
      </c>
      <c r="I646" s="5">
        <v>26</v>
      </c>
      <c r="J646" s="6" t="s">
        <v>16</v>
      </c>
      <c r="K646" s="7">
        <v>-26</v>
      </c>
      <c r="L646" s="8">
        <v>6970.1918000000014</v>
      </c>
    </row>
    <row r="647" spans="1:12" ht="15.75" x14ac:dyDescent="0.25">
      <c r="A647">
        <v>1651</v>
      </c>
      <c r="B647" s="1" t="s">
        <v>102</v>
      </c>
      <c r="C647" s="2" t="s">
        <v>105</v>
      </c>
      <c r="D647" s="2" t="s">
        <v>30</v>
      </c>
      <c r="E647" s="2" t="s">
        <v>15</v>
      </c>
      <c r="F647" s="3">
        <v>91</v>
      </c>
      <c r="G647" s="4">
        <v>1.11697183098591</v>
      </c>
      <c r="H647" s="5">
        <v>5</v>
      </c>
      <c r="I647" s="5">
        <v>10</v>
      </c>
      <c r="J647" s="6" t="s">
        <v>16</v>
      </c>
      <c r="K647" s="7">
        <v>-10</v>
      </c>
      <c r="L647" s="8">
        <v>6996.1918000000014</v>
      </c>
    </row>
    <row r="648" spans="1:12" ht="15.75" x14ac:dyDescent="0.25">
      <c r="A648">
        <v>1650</v>
      </c>
      <c r="B648" s="1" t="s">
        <v>102</v>
      </c>
      <c r="C648" s="2" t="s">
        <v>106</v>
      </c>
      <c r="D648" s="2" t="s">
        <v>107</v>
      </c>
      <c r="E648" s="2" t="s">
        <v>15</v>
      </c>
      <c r="F648" s="3">
        <v>151</v>
      </c>
      <c r="G648" s="4">
        <v>1.1356681034482701</v>
      </c>
      <c r="H648" s="5">
        <v>3</v>
      </c>
      <c r="I648" s="5">
        <v>6</v>
      </c>
      <c r="J648" s="6" t="s">
        <v>16</v>
      </c>
      <c r="K648" s="7">
        <v>-6</v>
      </c>
      <c r="L648" s="8">
        <v>7006.1918000000014</v>
      </c>
    </row>
    <row r="649" spans="1:12" ht="15.75" x14ac:dyDescent="0.25">
      <c r="A649">
        <v>1649</v>
      </c>
      <c r="B649" s="1" t="s">
        <v>102</v>
      </c>
      <c r="C649" s="2" t="s">
        <v>108</v>
      </c>
      <c r="D649" s="2" t="s">
        <v>85</v>
      </c>
      <c r="E649" s="2" t="s">
        <v>22</v>
      </c>
      <c r="F649" s="3">
        <v>71</v>
      </c>
      <c r="G649" s="4">
        <v>1.17341820151679</v>
      </c>
      <c r="H649" s="5">
        <v>7</v>
      </c>
      <c r="I649" s="5">
        <v>14</v>
      </c>
      <c r="J649" s="6" t="s">
        <v>16</v>
      </c>
      <c r="K649" s="7">
        <v>-14</v>
      </c>
      <c r="L649" s="8">
        <v>7012.1918000000014</v>
      </c>
    </row>
    <row r="650" spans="1:12" ht="15.75" x14ac:dyDescent="0.25">
      <c r="A650">
        <v>1648</v>
      </c>
      <c r="B650" s="1" t="s">
        <v>102</v>
      </c>
      <c r="C650" s="2" t="s">
        <v>109</v>
      </c>
      <c r="D650" s="2" t="s">
        <v>30</v>
      </c>
      <c r="E650" s="2" t="s">
        <v>15</v>
      </c>
      <c r="F650" s="3">
        <v>126</v>
      </c>
      <c r="G650" s="4">
        <v>1.1857023411371201</v>
      </c>
      <c r="H650" s="5">
        <v>4</v>
      </c>
      <c r="I650" s="5">
        <v>8</v>
      </c>
      <c r="J650" s="6" t="s">
        <v>16</v>
      </c>
      <c r="K650" s="7">
        <v>-8</v>
      </c>
      <c r="L650" s="8">
        <v>7026.1918000000014</v>
      </c>
    </row>
    <row r="651" spans="1:12" ht="15.75" x14ac:dyDescent="0.25">
      <c r="A651">
        <v>1647</v>
      </c>
      <c r="B651" s="1" t="s">
        <v>102</v>
      </c>
      <c r="C651" s="2" t="s">
        <v>51</v>
      </c>
      <c r="D651" s="2" t="s">
        <v>30</v>
      </c>
      <c r="E651" s="2" t="s">
        <v>15</v>
      </c>
      <c r="F651" s="3">
        <v>141</v>
      </c>
      <c r="G651" s="4">
        <v>1.27980769230769</v>
      </c>
      <c r="H651" s="5">
        <v>5</v>
      </c>
      <c r="I651" s="5">
        <v>10</v>
      </c>
      <c r="J651" s="6" t="s">
        <v>16</v>
      </c>
      <c r="K651" s="7">
        <v>-10</v>
      </c>
      <c r="L651" s="8">
        <v>7034.1918000000014</v>
      </c>
    </row>
    <row r="652" spans="1:12" ht="15.75" x14ac:dyDescent="0.25">
      <c r="A652">
        <v>1646</v>
      </c>
      <c r="B652" s="1" t="s">
        <v>110</v>
      </c>
      <c r="C652" s="2" t="s">
        <v>111</v>
      </c>
      <c r="D652" s="2" t="s">
        <v>41</v>
      </c>
      <c r="E652" s="2" t="s">
        <v>22</v>
      </c>
      <c r="F652" s="3">
        <v>36</v>
      </c>
      <c r="G652" s="4">
        <v>1.1415477372924101</v>
      </c>
      <c r="H652" s="5">
        <v>12</v>
      </c>
      <c r="I652" s="5">
        <v>24</v>
      </c>
      <c r="J652" s="6" t="s">
        <v>16</v>
      </c>
      <c r="K652" s="7">
        <v>-24</v>
      </c>
      <c r="L652" s="8">
        <v>7044.1918000000014</v>
      </c>
    </row>
    <row r="653" spans="1:12" ht="15.75" x14ac:dyDescent="0.25">
      <c r="A653">
        <v>1645</v>
      </c>
      <c r="B653" s="1" t="s">
        <v>110</v>
      </c>
      <c r="C653" s="2" t="s">
        <v>112</v>
      </c>
      <c r="D653" s="2" t="s">
        <v>45</v>
      </c>
      <c r="E653" s="2" t="s">
        <v>22</v>
      </c>
      <c r="F653" s="3">
        <v>81</v>
      </c>
      <c r="G653" s="4">
        <v>1.16928904428904</v>
      </c>
      <c r="H653" s="5">
        <v>6</v>
      </c>
      <c r="I653" s="5">
        <v>12</v>
      </c>
      <c r="J653" s="6" t="s">
        <v>16</v>
      </c>
      <c r="K653" s="7">
        <v>-12</v>
      </c>
      <c r="L653" s="8">
        <v>7068.1918000000014</v>
      </c>
    </row>
    <row r="654" spans="1:12" ht="15.75" x14ac:dyDescent="0.25">
      <c r="A654">
        <v>1644</v>
      </c>
      <c r="B654" s="1" t="s">
        <v>110</v>
      </c>
      <c r="C654" s="2" t="s">
        <v>113</v>
      </c>
      <c r="D654" s="2" t="s">
        <v>41</v>
      </c>
      <c r="E654" s="2" t="s">
        <v>22</v>
      </c>
      <c r="F654" s="3">
        <v>36</v>
      </c>
      <c r="G654" s="4">
        <v>1.19819376026272</v>
      </c>
      <c r="H654" s="5">
        <v>15</v>
      </c>
      <c r="I654" s="5">
        <v>30</v>
      </c>
      <c r="J654" s="6" t="s">
        <v>16</v>
      </c>
      <c r="K654" s="7">
        <v>-30</v>
      </c>
      <c r="L654" s="8">
        <v>7080.1918000000014</v>
      </c>
    </row>
    <row r="655" spans="1:12" ht="15.75" x14ac:dyDescent="0.25">
      <c r="A655">
        <v>1643</v>
      </c>
      <c r="B655" s="1" t="s">
        <v>110</v>
      </c>
      <c r="C655" s="2" t="s">
        <v>114</v>
      </c>
      <c r="D655" s="2" t="s">
        <v>41</v>
      </c>
      <c r="E655" s="2" t="s">
        <v>22</v>
      </c>
      <c r="F655" s="3">
        <v>31</v>
      </c>
      <c r="G655" s="4">
        <v>1.22696600710299</v>
      </c>
      <c r="H655" s="5">
        <v>18</v>
      </c>
      <c r="I655" s="5">
        <v>36</v>
      </c>
      <c r="J655" s="6" t="s">
        <v>16</v>
      </c>
      <c r="K655" s="7">
        <v>-36</v>
      </c>
      <c r="L655" s="8">
        <v>7110.1918000000014</v>
      </c>
    </row>
    <row r="656" spans="1:12" ht="15.75" x14ac:dyDescent="0.25">
      <c r="A656">
        <v>1642</v>
      </c>
      <c r="B656" s="1" t="s">
        <v>110</v>
      </c>
      <c r="C656" s="2" t="s">
        <v>115</v>
      </c>
      <c r="D656" s="2" t="s">
        <v>45</v>
      </c>
      <c r="E656" s="2" t="s">
        <v>22</v>
      </c>
      <c r="F656" s="3">
        <v>126</v>
      </c>
      <c r="G656" s="4">
        <v>1.2457933370976799</v>
      </c>
      <c r="H656" s="5">
        <v>5</v>
      </c>
      <c r="I656" s="5">
        <v>10</v>
      </c>
      <c r="J656" s="6" t="s">
        <v>16</v>
      </c>
      <c r="K656" s="7">
        <v>-10</v>
      </c>
      <c r="L656" s="8">
        <v>7146.1918000000014</v>
      </c>
    </row>
    <row r="657" spans="1:12" ht="15.75" x14ac:dyDescent="0.25">
      <c r="A657">
        <v>1641</v>
      </c>
      <c r="B657" s="1" t="s">
        <v>110</v>
      </c>
      <c r="C657" s="2" t="s">
        <v>104</v>
      </c>
      <c r="D657" s="2" t="s">
        <v>41</v>
      </c>
      <c r="E657" s="2" t="s">
        <v>22</v>
      </c>
      <c r="F657" s="3">
        <v>36</v>
      </c>
      <c r="G657" s="4">
        <v>1.2479755538579</v>
      </c>
      <c r="H657" s="5">
        <v>17</v>
      </c>
      <c r="I657" s="5">
        <v>34</v>
      </c>
      <c r="J657" s="6" t="s">
        <v>16</v>
      </c>
      <c r="K657" s="7">
        <v>-34</v>
      </c>
      <c r="L657" s="8">
        <v>7156.1918000000014</v>
      </c>
    </row>
    <row r="658" spans="1:12" ht="15.75" x14ac:dyDescent="0.25">
      <c r="A658">
        <v>1640</v>
      </c>
      <c r="B658" s="1" t="s">
        <v>110</v>
      </c>
      <c r="C658" s="2" t="s">
        <v>116</v>
      </c>
      <c r="D658" s="2" t="s">
        <v>1054</v>
      </c>
      <c r="E658" s="2" t="s">
        <v>22</v>
      </c>
      <c r="F658" s="3">
        <v>126</v>
      </c>
      <c r="G658" s="4">
        <v>1.24931034482758</v>
      </c>
      <c r="H658" s="5">
        <v>5</v>
      </c>
      <c r="I658" s="5">
        <v>10</v>
      </c>
      <c r="J658" s="6" t="s">
        <v>16</v>
      </c>
      <c r="K658" s="7">
        <v>-10</v>
      </c>
      <c r="L658" s="8">
        <v>7190.1918000000014</v>
      </c>
    </row>
    <row r="659" spans="1:12" ht="15.75" x14ac:dyDescent="0.25">
      <c r="A659">
        <v>1639</v>
      </c>
      <c r="B659" s="1" t="s">
        <v>110</v>
      </c>
      <c r="C659" s="2" t="s">
        <v>118</v>
      </c>
      <c r="D659" s="2" t="s">
        <v>45</v>
      </c>
      <c r="E659" s="2" t="s">
        <v>22</v>
      </c>
      <c r="F659" s="3">
        <v>151</v>
      </c>
      <c r="G659" s="4">
        <v>1.48006451319794</v>
      </c>
      <c r="H659" s="5">
        <v>7</v>
      </c>
      <c r="I659" s="5">
        <v>14</v>
      </c>
      <c r="J659" s="6" t="s">
        <v>16</v>
      </c>
      <c r="K659" s="7">
        <v>-14</v>
      </c>
      <c r="L659" s="8">
        <v>7200.1918000000014</v>
      </c>
    </row>
    <row r="660" spans="1:12" ht="15.75" x14ac:dyDescent="0.25">
      <c r="A660">
        <v>1638</v>
      </c>
      <c r="B660" s="1" t="s">
        <v>119</v>
      </c>
      <c r="C660" s="2" t="s">
        <v>120</v>
      </c>
      <c r="D660" s="2" t="s">
        <v>1051</v>
      </c>
      <c r="E660" s="2" t="s">
        <v>26</v>
      </c>
      <c r="F660" s="3">
        <v>15</v>
      </c>
      <c r="G660" s="4">
        <v>1.0267472437876</v>
      </c>
      <c r="H660" s="5">
        <v>17</v>
      </c>
      <c r="I660" s="5">
        <v>34</v>
      </c>
      <c r="J660" s="6" t="s">
        <v>23</v>
      </c>
      <c r="K660" s="7">
        <v>30.599999999999994</v>
      </c>
      <c r="L660" s="8">
        <v>7214.1918000000014</v>
      </c>
    </row>
    <row r="661" spans="1:12" ht="15.75" x14ac:dyDescent="0.25">
      <c r="A661">
        <v>1637</v>
      </c>
      <c r="B661" s="1" t="s">
        <v>119</v>
      </c>
      <c r="C661" s="2" t="s">
        <v>40</v>
      </c>
      <c r="D661" s="2" t="s">
        <v>1055</v>
      </c>
      <c r="E661" s="2" t="s">
        <v>26</v>
      </c>
      <c r="F661" s="3">
        <v>23</v>
      </c>
      <c r="G661" s="4">
        <v>1.04860887215548</v>
      </c>
      <c r="H661" s="5">
        <v>12</v>
      </c>
      <c r="I661" s="5">
        <v>24</v>
      </c>
      <c r="J661" s="6" t="s">
        <v>35</v>
      </c>
      <c r="K661" s="7">
        <v>19.200000000000003</v>
      </c>
      <c r="L661" s="8">
        <v>7183.5918000000011</v>
      </c>
    </row>
    <row r="662" spans="1:12" ht="15.75" x14ac:dyDescent="0.25">
      <c r="A662">
        <v>1636</v>
      </c>
      <c r="B662" s="1" t="s">
        <v>119</v>
      </c>
      <c r="C662" s="2" t="s">
        <v>121</v>
      </c>
      <c r="D662" s="2" t="s">
        <v>1021</v>
      </c>
      <c r="E662" s="2" t="s">
        <v>26</v>
      </c>
      <c r="F662" s="3">
        <v>67</v>
      </c>
      <c r="G662" s="4">
        <v>1.11234733893557</v>
      </c>
      <c r="H662" s="5">
        <v>6</v>
      </c>
      <c r="I662" s="5">
        <v>12</v>
      </c>
      <c r="J662" s="6" t="s">
        <v>16</v>
      </c>
      <c r="K662" s="7">
        <v>-12</v>
      </c>
      <c r="L662" s="8">
        <v>7164.3918000000012</v>
      </c>
    </row>
    <row r="663" spans="1:12" ht="15.75" x14ac:dyDescent="0.25">
      <c r="A663">
        <v>1635</v>
      </c>
      <c r="B663" s="1" t="s">
        <v>119</v>
      </c>
      <c r="C663" s="2" t="s">
        <v>74</v>
      </c>
      <c r="D663" s="2" t="s">
        <v>122</v>
      </c>
      <c r="E663" s="2" t="s">
        <v>26</v>
      </c>
      <c r="F663" s="3">
        <v>67</v>
      </c>
      <c r="G663" s="4">
        <v>1.1425074925074901</v>
      </c>
      <c r="H663" s="5">
        <v>7</v>
      </c>
      <c r="I663" s="5">
        <v>14</v>
      </c>
      <c r="J663" s="6" t="s">
        <v>16</v>
      </c>
      <c r="K663" s="7">
        <v>-14</v>
      </c>
      <c r="L663" s="8">
        <v>7176.3918000000012</v>
      </c>
    </row>
    <row r="664" spans="1:12" ht="15.75" x14ac:dyDescent="0.25">
      <c r="A664">
        <v>1634</v>
      </c>
      <c r="B664" s="1" t="s">
        <v>119</v>
      </c>
      <c r="C664" s="2" t="s">
        <v>123</v>
      </c>
      <c r="D664" s="2" t="s">
        <v>45</v>
      </c>
      <c r="E664" s="2" t="s">
        <v>26</v>
      </c>
      <c r="F664" s="3">
        <v>226</v>
      </c>
      <c r="G664" s="4">
        <v>1.1659069548872099</v>
      </c>
      <c r="H664" s="5">
        <v>2</v>
      </c>
      <c r="I664" s="5">
        <v>4</v>
      </c>
      <c r="J664" s="6" t="s">
        <v>16</v>
      </c>
      <c r="K664" s="7">
        <v>-4</v>
      </c>
      <c r="L664" s="8">
        <v>7190.3918000000012</v>
      </c>
    </row>
    <row r="665" spans="1:12" ht="15.75" x14ac:dyDescent="0.25">
      <c r="A665">
        <v>1633</v>
      </c>
      <c r="B665" s="1" t="s">
        <v>119</v>
      </c>
      <c r="C665" s="2" t="s">
        <v>124</v>
      </c>
      <c r="D665" s="2" t="s">
        <v>1056</v>
      </c>
      <c r="E665" s="2" t="s">
        <v>26</v>
      </c>
      <c r="F665" s="3">
        <v>126</v>
      </c>
      <c r="G665" s="4">
        <v>1.38937728937728</v>
      </c>
      <c r="H665" s="5">
        <v>7</v>
      </c>
      <c r="I665" s="5">
        <v>14</v>
      </c>
      <c r="J665" s="6" t="s">
        <v>16</v>
      </c>
      <c r="K665" s="7">
        <v>-14</v>
      </c>
      <c r="L665" s="8">
        <v>7194.3918000000012</v>
      </c>
    </row>
    <row r="666" spans="1:12" ht="15.75" x14ac:dyDescent="0.25">
      <c r="A666">
        <v>1632</v>
      </c>
      <c r="B666" s="1" t="s">
        <v>125</v>
      </c>
      <c r="C666" s="2" t="s">
        <v>126</v>
      </c>
      <c r="D666" s="2" t="s">
        <v>21</v>
      </c>
      <c r="E666" s="2" t="s">
        <v>22</v>
      </c>
      <c r="F666" s="3">
        <v>81</v>
      </c>
      <c r="G666" s="4">
        <v>1.00895104895104</v>
      </c>
      <c r="H666" s="5">
        <v>3</v>
      </c>
      <c r="I666" s="5">
        <v>6</v>
      </c>
      <c r="J666" s="6" t="s">
        <v>16</v>
      </c>
      <c r="K666" s="7">
        <v>-6</v>
      </c>
      <c r="L666" s="8">
        <v>7208.3918000000012</v>
      </c>
    </row>
    <row r="667" spans="1:12" ht="15.75" x14ac:dyDescent="0.25">
      <c r="A667">
        <v>1631</v>
      </c>
      <c r="B667" s="1" t="s">
        <v>125</v>
      </c>
      <c r="C667" s="2" t="s">
        <v>127</v>
      </c>
      <c r="D667" s="2" t="s">
        <v>128</v>
      </c>
      <c r="E667" s="2" t="s">
        <v>15</v>
      </c>
      <c r="F667" s="3">
        <v>101</v>
      </c>
      <c r="G667" s="4">
        <v>1.03988095238095</v>
      </c>
      <c r="H667" s="5">
        <v>3</v>
      </c>
      <c r="I667" s="5">
        <v>6</v>
      </c>
      <c r="J667" s="6" t="s">
        <v>16</v>
      </c>
      <c r="K667" s="7">
        <v>-6</v>
      </c>
      <c r="L667" s="8">
        <v>7214.3918000000012</v>
      </c>
    </row>
    <row r="668" spans="1:12" ht="15.75" x14ac:dyDescent="0.25">
      <c r="A668">
        <v>1630</v>
      </c>
      <c r="B668" s="1" t="s">
        <v>125</v>
      </c>
      <c r="C668" s="2" t="s">
        <v>129</v>
      </c>
      <c r="D668" s="2" t="s">
        <v>130</v>
      </c>
      <c r="E668" s="2" t="s">
        <v>19</v>
      </c>
      <c r="F668" s="3">
        <v>31</v>
      </c>
      <c r="G668" s="4">
        <v>1.05975212002609</v>
      </c>
      <c r="H668" s="5">
        <v>10</v>
      </c>
      <c r="I668" s="5">
        <v>20</v>
      </c>
      <c r="J668" s="6" t="s">
        <v>16</v>
      </c>
      <c r="K668" s="7">
        <v>-20</v>
      </c>
      <c r="L668" s="8">
        <v>7220.3918000000012</v>
      </c>
    </row>
    <row r="669" spans="1:12" ht="15.75" x14ac:dyDescent="0.25">
      <c r="A669">
        <v>1629</v>
      </c>
      <c r="B669" s="1" t="s">
        <v>125</v>
      </c>
      <c r="C669" s="2" t="s">
        <v>131</v>
      </c>
      <c r="D669" s="2" t="s">
        <v>132</v>
      </c>
      <c r="E669" s="2" t="s">
        <v>15</v>
      </c>
      <c r="F669" s="3">
        <v>34</v>
      </c>
      <c r="G669" s="4">
        <v>1.0922348484848401</v>
      </c>
      <c r="H669" s="5">
        <v>10</v>
      </c>
      <c r="I669" s="5">
        <v>20</v>
      </c>
      <c r="J669" s="6" t="s">
        <v>31</v>
      </c>
      <c r="K669" s="7">
        <v>396</v>
      </c>
      <c r="L669" s="8">
        <v>7240.3918000000012</v>
      </c>
    </row>
    <row r="670" spans="1:12" ht="15.75" x14ac:dyDescent="0.25">
      <c r="A670">
        <v>1628</v>
      </c>
      <c r="B670" s="1" t="s">
        <v>125</v>
      </c>
      <c r="C670" s="2" t="s">
        <v>133</v>
      </c>
      <c r="D670" s="2" t="s">
        <v>134</v>
      </c>
      <c r="E670" s="2" t="s">
        <v>15</v>
      </c>
      <c r="F670" s="3">
        <v>41</v>
      </c>
      <c r="G670" s="4">
        <v>1.13675213675213</v>
      </c>
      <c r="H670" s="5">
        <v>10</v>
      </c>
      <c r="I670" s="5">
        <v>20</v>
      </c>
      <c r="J670" s="6" t="s">
        <v>16</v>
      </c>
      <c r="K670" s="7">
        <v>-20</v>
      </c>
      <c r="L670" s="8">
        <v>6844.3918000000012</v>
      </c>
    </row>
    <row r="671" spans="1:12" ht="15.75" x14ac:dyDescent="0.25">
      <c r="A671">
        <v>1627</v>
      </c>
      <c r="B671" s="1" t="s">
        <v>125</v>
      </c>
      <c r="C671" s="2" t="s">
        <v>135</v>
      </c>
      <c r="D671" s="2" t="s">
        <v>132</v>
      </c>
      <c r="E671" s="2" t="s">
        <v>15</v>
      </c>
      <c r="F671" s="3">
        <v>201</v>
      </c>
      <c r="G671" s="4">
        <v>1.29950980392156</v>
      </c>
      <c r="H671" s="5">
        <v>4</v>
      </c>
      <c r="I671" s="5">
        <v>8</v>
      </c>
      <c r="J671" s="6" t="s">
        <v>16</v>
      </c>
      <c r="K671" s="7">
        <v>-8</v>
      </c>
      <c r="L671" s="8">
        <v>6864.3918000000012</v>
      </c>
    </row>
    <row r="672" spans="1:12" ht="15.75" x14ac:dyDescent="0.25">
      <c r="A672">
        <v>1626</v>
      </c>
      <c r="B672" s="1" t="s">
        <v>125</v>
      </c>
      <c r="C672" s="2" t="s">
        <v>27</v>
      </c>
      <c r="D672" s="2" t="s">
        <v>132</v>
      </c>
      <c r="E672" s="2" t="s">
        <v>15</v>
      </c>
      <c r="F672" s="3">
        <v>51</v>
      </c>
      <c r="G672" s="4">
        <v>1.3125</v>
      </c>
      <c r="H672" s="5">
        <v>14</v>
      </c>
      <c r="I672" s="5">
        <v>28</v>
      </c>
      <c r="J672" s="6" t="s">
        <v>23</v>
      </c>
      <c r="K672" s="7">
        <v>126</v>
      </c>
      <c r="L672" s="8">
        <v>6872.3918000000012</v>
      </c>
    </row>
    <row r="673" spans="1:12" ht="15.75" x14ac:dyDescent="0.25">
      <c r="A673">
        <v>1625</v>
      </c>
      <c r="B673" s="1" t="s">
        <v>125</v>
      </c>
      <c r="C673" s="2" t="s">
        <v>136</v>
      </c>
      <c r="D673" s="2" t="s">
        <v>132</v>
      </c>
      <c r="E673" s="2" t="s">
        <v>15</v>
      </c>
      <c r="F673" s="3">
        <v>401</v>
      </c>
      <c r="G673" s="4">
        <v>1.6687778768956201</v>
      </c>
      <c r="H673" s="5">
        <v>4</v>
      </c>
      <c r="I673" s="5">
        <v>8</v>
      </c>
      <c r="J673" s="6" t="s">
        <v>16</v>
      </c>
      <c r="K673" s="7">
        <v>-8</v>
      </c>
      <c r="L673" s="8">
        <v>6746.3918000000012</v>
      </c>
    </row>
    <row r="674" spans="1:12" ht="15.75" x14ac:dyDescent="0.25">
      <c r="A674">
        <v>1624</v>
      </c>
      <c r="B674" s="1" t="s">
        <v>137</v>
      </c>
      <c r="C674" s="2" t="s">
        <v>138</v>
      </c>
      <c r="D674" s="2" t="s">
        <v>76</v>
      </c>
      <c r="E674" s="2" t="s">
        <v>139</v>
      </c>
      <c r="F674" s="3">
        <v>13</v>
      </c>
      <c r="G674" s="4">
        <v>1.0525495088102199</v>
      </c>
      <c r="H674" s="5">
        <v>23</v>
      </c>
      <c r="I674" s="5">
        <v>46</v>
      </c>
      <c r="J674" s="6" t="s">
        <v>16</v>
      </c>
      <c r="K674" s="7">
        <v>-46</v>
      </c>
      <c r="L674" s="8">
        <v>6754.3918000000012</v>
      </c>
    </row>
    <row r="675" spans="1:12" ht="15.75" x14ac:dyDescent="0.25">
      <c r="A675">
        <v>1623</v>
      </c>
      <c r="B675" s="1" t="s">
        <v>137</v>
      </c>
      <c r="C675" s="2" t="s">
        <v>140</v>
      </c>
      <c r="D675" s="2" t="s">
        <v>21</v>
      </c>
      <c r="E675" s="2" t="s">
        <v>26</v>
      </c>
      <c r="F675" s="3">
        <v>23</v>
      </c>
      <c r="G675" s="4">
        <v>1.0574677901935601</v>
      </c>
      <c r="H675" s="5">
        <v>13</v>
      </c>
      <c r="I675" s="5">
        <v>26</v>
      </c>
      <c r="J675" s="6" t="s">
        <v>16</v>
      </c>
      <c r="K675" s="7">
        <v>-26</v>
      </c>
      <c r="L675" s="8">
        <v>6800.3918000000012</v>
      </c>
    </row>
    <row r="676" spans="1:12" ht="15.75" x14ac:dyDescent="0.25">
      <c r="A676">
        <v>1622</v>
      </c>
      <c r="B676" s="1" t="s">
        <v>137</v>
      </c>
      <c r="C676" s="2" t="s">
        <v>141</v>
      </c>
      <c r="D676" s="2" t="s">
        <v>142</v>
      </c>
      <c r="E676" s="2" t="s">
        <v>139</v>
      </c>
      <c r="F676" s="3">
        <v>21</v>
      </c>
      <c r="G676" s="4">
        <v>1.06308473670141</v>
      </c>
      <c r="H676" s="5">
        <v>15</v>
      </c>
      <c r="I676" s="5">
        <v>30</v>
      </c>
      <c r="J676" s="6" t="s">
        <v>16</v>
      </c>
      <c r="K676" s="7">
        <v>-30</v>
      </c>
      <c r="L676" s="8">
        <v>6826.3918000000012</v>
      </c>
    </row>
    <row r="677" spans="1:12" ht="15.75" x14ac:dyDescent="0.25">
      <c r="A677">
        <v>1621</v>
      </c>
      <c r="B677" s="1" t="s">
        <v>143</v>
      </c>
      <c r="C677" s="2" t="s">
        <v>144</v>
      </c>
      <c r="D677" s="2" t="s">
        <v>65</v>
      </c>
      <c r="E677" s="2" t="s">
        <v>22</v>
      </c>
      <c r="F677" s="3">
        <v>36</v>
      </c>
      <c r="G677" s="4">
        <v>1.07627929220468</v>
      </c>
      <c r="H677" s="5">
        <v>9</v>
      </c>
      <c r="I677" s="5">
        <v>18</v>
      </c>
      <c r="J677" s="6" t="s">
        <v>16</v>
      </c>
      <c r="K677" s="7">
        <v>-18</v>
      </c>
      <c r="L677" s="8">
        <v>6856.3918000000012</v>
      </c>
    </row>
    <row r="678" spans="1:12" ht="15.75" x14ac:dyDescent="0.25">
      <c r="A678">
        <v>1620</v>
      </c>
      <c r="B678" s="1" t="s">
        <v>143</v>
      </c>
      <c r="C678" s="2" t="s">
        <v>145</v>
      </c>
      <c r="D678" s="2" t="s">
        <v>146</v>
      </c>
      <c r="E678" s="2" t="s">
        <v>22</v>
      </c>
      <c r="F678" s="3">
        <v>51</v>
      </c>
      <c r="G678" s="4">
        <v>1.1264888337468901</v>
      </c>
      <c r="H678" s="5">
        <v>8</v>
      </c>
      <c r="I678" s="5">
        <v>16</v>
      </c>
      <c r="J678" s="6" t="s">
        <v>16</v>
      </c>
      <c r="K678" s="7">
        <v>-16</v>
      </c>
      <c r="L678" s="8">
        <v>6874.3918000000012</v>
      </c>
    </row>
    <row r="679" spans="1:12" ht="15.75" x14ac:dyDescent="0.25">
      <c r="A679">
        <v>1619</v>
      </c>
      <c r="B679" s="1" t="s">
        <v>143</v>
      </c>
      <c r="C679" s="2" t="s">
        <v>147</v>
      </c>
      <c r="D679" s="2" t="s">
        <v>45</v>
      </c>
      <c r="E679" s="2" t="s">
        <v>22</v>
      </c>
      <c r="F679" s="3">
        <v>61</v>
      </c>
      <c r="G679" s="4">
        <v>1.1727886710239601</v>
      </c>
      <c r="H679" s="5">
        <v>8</v>
      </c>
      <c r="I679" s="5">
        <v>16</v>
      </c>
      <c r="J679" s="6" t="s">
        <v>16</v>
      </c>
      <c r="K679" s="7">
        <v>-16</v>
      </c>
      <c r="L679" s="8">
        <v>6890.3918000000012</v>
      </c>
    </row>
    <row r="680" spans="1:12" ht="15.75" x14ac:dyDescent="0.25">
      <c r="A680">
        <v>1618</v>
      </c>
      <c r="B680" s="1" t="s">
        <v>143</v>
      </c>
      <c r="C680" s="2" t="s">
        <v>20</v>
      </c>
      <c r="D680" s="2" t="s">
        <v>34</v>
      </c>
      <c r="E680" s="2" t="s">
        <v>22</v>
      </c>
      <c r="F680" s="3">
        <v>67</v>
      </c>
      <c r="G680" s="4">
        <v>1.1807619047619</v>
      </c>
      <c r="H680" s="5">
        <v>8</v>
      </c>
      <c r="I680" s="5">
        <v>16</v>
      </c>
      <c r="J680" s="6" t="s">
        <v>16</v>
      </c>
      <c r="K680" s="7">
        <v>-16</v>
      </c>
      <c r="L680" s="8">
        <v>6906.3918000000012</v>
      </c>
    </row>
    <row r="681" spans="1:12" ht="15.75" x14ac:dyDescent="0.25">
      <c r="A681">
        <v>1617</v>
      </c>
      <c r="B681" s="1" t="s">
        <v>143</v>
      </c>
      <c r="C681" s="2" t="s">
        <v>148</v>
      </c>
      <c r="D681" s="2" t="s">
        <v>41</v>
      </c>
      <c r="E681" s="2" t="s">
        <v>22</v>
      </c>
      <c r="F681" s="3">
        <v>31</v>
      </c>
      <c r="G681" s="4">
        <v>1.20087719298245</v>
      </c>
      <c r="H681" s="5">
        <v>17</v>
      </c>
      <c r="I681" s="5">
        <v>34</v>
      </c>
      <c r="J681" s="6" t="s">
        <v>16</v>
      </c>
      <c r="K681" s="7">
        <v>-34</v>
      </c>
      <c r="L681" s="8">
        <v>6922.3918000000012</v>
      </c>
    </row>
    <row r="682" spans="1:12" ht="15.75" x14ac:dyDescent="0.25">
      <c r="A682">
        <v>1616</v>
      </c>
      <c r="B682" s="1" t="s">
        <v>143</v>
      </c>
      <c r="C682" s="2" t="s">
        <v>149</v>
      </c>
      <c r="D682" s="2" t="s">
        <v>45</v>
      </c>
      <c r="E682" s="2" t="s">
        <v>22</v>
      </c>
      <c r="F682" s="3">
        <v>41</v>
      </c>
      <c r="G682" s="4">
        <v>1.2837704106877701</v>
      </c>
      <c r="H682" s="5">
        <v>16</v>
      </c>
      <c r="I682" s="5">
        <v>32</v>
      </c>
      <c r="J682" s="6" t="s">
        <v>16</v>
      </c>
      <c r="K682" s="7">
        <v>-32</v>
      </c>
      <c r="L682" s="8">
        <v>6956.3918000000012</v>
      </c>
    </row>
    <row r="683" spans="1:12" ht="15.75" x14ac:dyDescent="0.25">
      <c r="A683">
        <v>1615</v>
      </c>
      <c r="B683" s="1" t="s">
        <v>143</v>
      </c>
      <c r="C683" s="2" t="s">
        <v>150</v>
      </c>
      <c r="D683" s="2" t="s">
        <v>45</v>
      </c>
      <c r="E683" s="2" t="s">
        <v>22</v>
      </c>
      <c r="F683" s="3">
        <v>126</v>
      </c>
      <c r="G683" s="4">
        <v>1.4466666666666601</v>
      </c>
      <c r="H683" s="5">
        <v>8</v>
      </c>
      <c r="I683" s="5">
        <v>16</v>
      </c>
      <c r="J683" s="6" t="s">
        <v>16</v>
      </c>
      <c r="K683" s="7">
        <v>-16</v>
      </c>
      <c r="L683" s="8">
        <v>6988.3918000000012</v>
      </c>
    </row>
    <row r="684" spans="1:12" ht="15.75" x14ac:dyDescent="0.25">
      <c r="A684">
        <v>1614</v>
      </c>
      <c r="B684" s="1" t="s">
        <v>143</v>
      </c>
      <c r="C684" s="2" t="s">
        <v>71</v>
      </c>
      <c r="D684" s="2" t="s">
        <v>50</v>
      </c>
      <c r="E684" s="2" t="s">
        <v>22</v>
      </c>
      <c r="F684" s="3">
        <v>126</v>
      </c>
      <c r="G684" s="4">
        <v>1.60638580931263</v>
      </c>
      <c r="H684" s="5">
        <v>9</v>
      </c>
      <c r="I684" s="5">
        <v>18</v>
      </c>
      <c r="J684" s="6" t="s">
        <v>16</v>
      </c>
      <c r="K684" s="7">
        <v>-18</v>
      </c>
      <c r="L684" s="8">
        <v>7004.3918000000012</v>
      </c>
    </row>
    <row r="685" spans="1:12" ht="15.75" x14ac:dyDescent="0.25">
      <c r="A685">
        <v>1613</v>
      </c>
      <c r="B685" s="1" t="s">
        <v>151</v>
      </c>
      <c r="C685" s="2" t="s">
        <v>152</v>
      </c>
      <c r="D685" s="2" t="s">
        <v>30</v>
      </c>
      <c r="E685" s="2" t="s">
        <v>15</v>
      </c>
      <c r="F685" s="3">
        <v>34</v>
      </c>
      <c r="G685" s="4">
        <v>1.0786630036630001</v>
      </c>
      <c r="H685" s="5">
        <v>10</v>
      </c>
      <c r="I685" s="5">
        <v>20</v>
      </c>
      <c r="J685" s="6" t="s">
        <v>16</v>
      </c>
      <c r="K685" s="7">
        <v>-20</v>
      </c>
      <c r="L685" s="8">
        <v>7022.3918000000012</v>
      </c>
    </row>
    <row r="686" spans="1:12" ht="15.75" x14ac:dyDescent="0.25">
      <c r="A686">
        <v>1612</v>
      </c>
      <c r="B686" s="1" t="s">
        <v>151</v>
      </c>
      <c r="C686" s="2" t="s">
        <v>88</v>
      </c>
      <c r="D686" s="2" t="s">
        <v>41</v>
      </c>
      <c r="E686" s="2" t="s">
        <v>19</v>
      </c>
      <c r="F686" s="3">
        <v>19</v>
      </c>
      <c r="G686" s="4">
        <v>1.1178576665014199</v>
      </c>
      <c r="H686" s="5">
        <v>21</v>
      </c>
      <c r="I686" s="5">
        <v>42</v>
      </c>
      <c r="J686" s="6" t="s">
        <v>16</v>
      </c>
      <c r="K686" s="7">
        <v>-42</v>
      </c>
      <c r="L686" s="8">
        <v>7042.3918000000012</v>
      </c>
    </row>
    <row r="687" spans="1:12" ht="15.75" x14ac:dyDescent="0.25">
      <c r="A687">
        <v>1611</v>
      </c>
      <c r="B687" s="1" t="s">
        <v>151</v>
      </c>
      <c r="C687" s="2" t="s">
        <v>153</v>
      </c>
      <c r="D687" s="2" t="s">
        <v>30</v>
      </c>
      <c r="E687" s="2" t="s">
        <v>15</v>
      </c>
      <c r="F687" s="3">
        <v>46</v>
      </c>
      <c r="G687" s="4">
        <v>1.1257608695652099</v>
      </c>
      <c r="H687" s="5">
        <v>9</v>
      </c>
      <c r="I687" s="5">
        <v>18</v>
      </c>
      <c r="J687" s="6" t="s">
        <v>16</v>
      </c>
      <c r="K687" s="7">
        <v>-18</v>
      </c>
      <c r="L687" s="8">
        <v>7084.3918000000012</v>
      </c>
    </row>
    <row r="688" spans="1:12" ht="15.75" x14ac:dyDescent="0.25">
      <c r="A688">
        <v>1610</v>
      </c>
      <c r="B688" s="1" t="s">
        <v>151</v>
      </c>
      <c r="C688" s="2" t="s">
        <v>84</v>
      </c>
      <c r="D688" s="2" t="s">
        <v>76</v>
      </c>
      <c r="E688" s="2" t="s">
        <v>19</v>
      </c>
      <c r="F688" s="3">
        <v>71</v>
      </c>
      <c r="G688" s="4">
        <v>1.14285636442894</v>
      </c>
      <c r="H688" s="5">
        <v>6</v>
      </c>
      <c r="I688" s="5">
        <v>12</v>
      </c>
      <c r="J688" s="6" t="s">
        <v>16</v>
      </c>
      <c r="K688" s="7">
        <v>-12</v>
      </c>
      <c r="L688" s="8">
        <v>7102.3918000000012</v>
      </c>
    </row>
    <row r="689" spans="1:12" ht="15.75" x14ac:dyDescent="0.25">
      <c r="A689">
        <v>1609</v>
      </c>
      <c r="B689" s="1" t="s">
        <v>151</v>
      </c>
      <c r="C689" s="2" t="s">
        <v>154</v>
      </c>
      <c r="D689" s="2" t="s">
        <v>41</v>
      </c>
      <c r="E689" s="2" t="s">
        <v>19</v>
      </c>
      <c r="F689" s="3">
        <v>56</v>
      </c>
      <c r="G689" s="4">
        <v>1.1479152731326601</v>
      </c>
      <c r="H689" s="5">
        <v>8</v>
      </c>
      <c r="I689" s="5">
        <v>16</v>
      </c>
      <c r="J689" s="6" t="s">
        <v>35</v>
      </c>
      <c r="K689" s="7">
        <v>48</v>
      </c>
      <c r="L689" s="8">
        <v>7114.3918000000012</v>
      </c>
    </row>
    <row r="690" spans="1:12" ht="15.75" x14ac:dyDescent="0.25">
      <c r="A690">
        <v>1608</v>
      </c>
      <c r="B690" s="1" t="s">
        <v>151</v>
      </c>
      <c r="C690" s="2" t="s">
        <v>155</v>
      </c>
      <c r="D690" s="2" t="s">
        <v>45</v>
      </c>
      <c r="E690" s="2" t="s">
        <v>26</v>
      </c>
      <c r="F690" s="3">
        <v>126</v>
      </c>
      <c r="G690" s="4">
        <v>1.19865906451272</v>
      </c>
      <c r="H690" s="5">
        <v>4</v>
      </c>
      <c r="I690" s="5">
        <v>8</v>
      </c>
      <c r="J690" s="6" t="s">
        <v>16</v>
      </c>
      <c r="K690" s="7">
        <v>-8</v>
      </c>
      <c r="L690" s="8">
        <v>7066.3918000000012</v>
      </c>
    </row>
    <row r="691" spans="1:12" ht="15.75" x14ac:dyDescent="0.25">
      <c r="A691">
        <v>1607</v>
      </c>
      <c r="B691" s="1" t="s">
        <v>151</v>
      </c>
      <c r="C691" s="2" t="s">
        <v>97</v>
      </c>
      <c r="D691" s="2" t="s">
        <v>41</v>
      </c>
      <c r="E691" s="2" t="s">
        <v>19</v>
      </c>
      <c r="F691" s="3">
        <v>23</v>
      </c>
      <c r="G691" s="4">
        <v>1.2053968253968201</v>
      </c>
      <c r="H691" s="5">
        <v>23</v>
      </c>
      <c r="I691" s="5">
        <v>46</v>
      </c>
      <c r="J691" s="6" t="s">
        <v>16</v>
      </c>
      <c r="K691" s="7">
        <v>-46</v>
      </c>
      <c r="L691" s="8">
        <v>7074.3918000000012</v>
      </c>
    </row>
    <row r="692" spans="1:12" ht="15.75" x14ac:dyDescent="0.25">
      <c r="A692">
        <v>1606</v>
      </c>
      <c r="B692" s="1" t="s">
        <v>156</v>
      </c>
      <c r="C692" s="2" t="s">
        <v>157</v>
      </c>
      <c r="D692" s="2" t="s">
        <v>158</v>
      </c>
      <c r="E692" s="2" t="s">
        <v>22</v>
      </c>
      <c r="F692" s="3">
        <v>67</v>
      </c>
      <c r="G692" s="4">
        <v>1.14154778554778</v>
      </c>
      <c r="H692" s="5">
        <v>7</v>
      </c>
      <c r="I692" s="5">
        <v>14</v>
      </c>
      <c r="J692" s="6" t="s">
        <v>16</v>
      </c>
      <c r="K692" s="7">
        <v>-14</v>
      </c>
      <c r="L692" s="8">
        <v>7120.3918000000012</v>
      </c>
    </row>
    <row r="693" spans="1:12" ht="15.75" x14ac:dyDescent="0.25">
      <c r="A693">
        <v>1605</v>
      </c>
      <c r="B693" s="1" t="s">
        <v>156</v>
      </c>
      <c r="C693" s="2" t="s">
        <v>159</v>
      </c>
      <c r="D693" s="2" t="s">
        <v>45</v>
      </c>
      <c r="E693" s="2" t="s">
        <v>22</v>
      </c>
      <c r="F693" s="3">
        <v>126</v>
      </c>
      <c r="G693" s="4">
        <v>1.1427931488801</v>
      </c>
      <c r="H693" s="5">
        <v>4</v>
      </c>
      <c r="I693" s="5">
        <v>8</v>
      </c>
      <c r="J693" s="6" t="s">
        <v>16</v>
      </c>
      <c r="K693" s="7">
        <v>-8</v>
      </c>
      <c r="L693" s="8">
        <v>7134.3918000000012</v>
      </c>
    </row>
    <row r="694" spans="1:12" ht="15.75" x14ac:dyDescent="0.25">
      <c r="A694">
        <v>1604</v>
      </c>
      <c r="B694" s="1" t="s">
        <v>156</v>
      </c>
      <c r="C694" s="2" t="s">
        <v>160</v>
      </c>
      <c r="D694" s="2" t="s">
        <v>45</v>
      </c>
      <c r="E694" s="2" t="s">
        <v>22</v>
      </c>
      <c r="F694" s="3">
        <v>61</v>
      </c>
      <c r="G694" s="4">
        <v>1.1431198686371</v>
      </c>
      <c r="H694" s="5">
        <v>7</v>
      </c>
      <c r="I694" s="5">
        <v>14</v>
      </c>
      <c r="J694" s="6" t="s">
        <v>16</v>
      </c>
      <c r="K694" s="7">
        <v>-14</v>
      </c>
      <c r="L694" s="8">
        <v>7142.3918000000012</v>
      </c>
    </row>
    <row r="695" spans="1:12" ht="15.75" x14ac:dyDescent="0.25">
      <c r="A695">
        <v>1603</v>
      </c>
      <c r="B695" s="1" t="s">
        <v>156</v>
      </c>
      <c r="C695" s="2" t="s">
        <v>161</v>
      </c>
      <c r="D695" s="2" t="s">
        <v>158</v>
      </c>
      <c r="E695" s="2" t="s">
        <v>22</v>
      </c>
      <c r="F695" s="3">
        <v>81</v>
      </c>
      <c r="G695" s="4">
        <v>1.1599280177187099</v>
      </c>
      <c r="H695" s="5">
        <v>6</v>
      </c>
      <c r="I695" s="5">
        <v>12</v>
      </c>
      <c r="J695" s="6" t="s">
        <v>16</v>
      </c>
      <c r="K695" s="7">
        <v>-12</v>
      </c>
      <c r="L695" s="8">
        <v>7156.3918000000012</v>
      </c>
    </row>
    <row r="696" spans="1:12" ht="15.75" x14ac:dyDescent="0.25">
      <c r="A696">
        <v>1602</v>
      </c>
      <c r="B696" s="1" t="s">
        <v>156</v>
      </c>
      <c r="C696" s="2" t="s">
        <v>162</v>
      </c>
      <c r="D696" s="2" t="s">
        <v>30</v>
      </c>
      <c r="E696" s="2" t="s">
        <v>15</v>
      </c>
      <c r="F696" s="3">
        <v>111</v>
      </c>
      <c r="G696" s="4">
        <v>1.2353146853146799</v>
      </c>
      <c r="H696" s="5">
        <v>5</v>
      </c>
      <c r="I696" s="5">
        <v>10</v>
      </c>
      <c r="J696" s="6" t="s">
        <v>16</v>
      </c>
      <c r="K696" s="7">
        <v>-10</v>
      </c>
      <c r="L696" s="8">
        <v>7168.3918000000012</v>
      </c>
    </row>
    <row r="697" spans="1:12" ht="15.75" x14ac:dyDescent="0.25">
      <c r="A697">
        <v>1601</v>
      </c>
      <c r="B697" s="1" t="s">
        <v>156</v>
      </c>
      <c r="C697" s="2" t="s">
        <v>163</v>
      </c>
      <c r="D697" s="2" t="s">
        <v>45</v>
      </c>
      <c r="E697" s="2" t="s">
        <v>22</v>
      </c>
      <c r="F697" s="3">
        <v>101</v>
      </c>
      <c r="G697" s="4">
        <v>1.28917490890161</v>
      </c>
      <c r="H697" s="5">
        <v>7</v>
      </c>
      <c r="I697" s="5">
        <v>14</v>
      </c>
      <c r="J697" s="6" t="s">
        <v>16</v>
      </c>
      <c r="K697" s="7">
        <v>-14</v>
      </c>
      <c r="L697" s="8">
        <v>7178.3918000000012</v>
      </c>
    </row>
    <row r="698" spans="1:12" ht="15.75" x14ac:dyDescent="0.25">
      <c r="A698">
        <v>1600</v>
      </c>
      <c r="B698" s="1" t="s">
        <v>156</v>
      </c>
      <c r="C698" s="2" t="s">
        <v>124</v>
      </c>
      <c r="D698" s="2" t="s">
        <v>30</v>
      </c>
      <c r="E698" s="2" t="s">
        <v>15</v>
      </c>
      <c r="F698" s="3">
        <v>151</v>
      </c>
      <c r="G698" s="4">
        <v>1.29373219373219</v>
      </c>
      <c r="H698" s="5">
        <v>5</v>
      </c>
      <c r="I698" s="5">
        <v>10</v>
      </c>
      <c r="J698" s="6" t="s">
        <v>16</v>
      </c>
      <c r="K698" s="7">
        <v>-10</v>
      </c>
      <c r="L698" s="8">
        <v>7192.3918000000012</v>
      </c>
    </row>
    <row r="699" spans="1:12" ht="15.75" x14ac:dyDescent="0.25">
      <c r="A699">
        <v>1599</v>
      </c>
      <c r="B699" s="1" t="s">
        <v>164</v>
      </c>
      <c r="C699" s="2" t="s">
        <v>73</v>
      </c>
      <c r="D699" s="2" t="s">
        <v>21</v>
      </c>
      <c r="E699" s="2" t="s">
        <v>80</v>
      </c>
      <c r="F699" s="3">
        <v>31</v>
      </c>
      <c r="G699" s="4">
        <v>1.10756501182033</v>
      </c>
      <c r="H699" s="5">
        <v>12</v>
      </c>
      <c r="I699" s="5">
        <v>24</v>
      </c>
      <c r="J699" s="6" t="s">
        <v>16</v>
      </c>
      <c r="K699" s="7">
        <v>-24</v>
      </c>
      <c r="L699" s="8">
        <v>7202.3918000000012</v>
      </c>
    </row>
    <row r="700" spans="1:12" ht="15.75" x14ac:dyDescent="0.25">
      <c r="A700">
        <v>1598</v>
      </c>
      <c r="B700" s="1" t="s">
        <v>164</v>
      </c>
      <c r="C700" s="2" t="s">
        <v>97</v>
      </c>
      <c r="D700" s="2" t="s">
        <v>41</v>
      </c>
      <c r="E700" s="2" t="s">
        <v>22</v>
      </c>
      <c r="F700" s="3">
        <v>34</v>
      </c>
      <c r="G700" s="4">
        <v>1.14021198926859</v>
      </c>
      <c r="H700" s="5">
        <v>13</v>
      </c>
      <c r="I700" s="5">
        <v>26</v>
      </c>
      <c r="J700" s="6" t="s">
        <v>16</v>
      </c>
      <c r="K700" s="7">
        <v>-26</v>
      </c>
      <c r="L700" s="8">
        <v>7226.3918000000012</v>
      </c>
    </row>
    <row r="701" spans="1:12" ht="15.75" x14ac:dyDescent="0.25">
      <c r="A701">
        <v>1597</v>
      </c>
      <c r="B701" s="1" t="s">
        <v>164</v>
      </c>
      <c r="C701" s="2" t="s">
        <v>163</v>
      </c>
      <c r="D701" s="2" t="s">
        <v>45</v>
      </c>
      <c r="E701" s="2" t="s">
        <v>22</v>
      </c>
      <c r="F701" s="3">
        <v>101</v>
      </c>
      <c r="G701" s="4">
        <v>1.1466666666666601</v>
      </c>
      <c r="H701" s="5">
        <v>5</v>
      </c>
      <c r="I701" s="5">
        <v>10</v>
      </c>
      <c r="J701" s="6" t="s">
        <v>16</v>
      </c>
      <c r="K701" s="7">
        <v>-10</v>
      </c>
      <c r="L701" s="8">
        <v>7252.3918000000012</v>
      </c>
    </row>
    <row r="702" spans="1:12" ht="15.75" x14ac:dyDescent="0.25">
      <c r="A702">
        <v>1596</v>
      </c>
      <c r="B702" s="1" t="s">
        <v>164</v>
      </c>
      <c r="C702" s="2" t="s">
        <v>165</v>
      </c>
      <c r="D702" s="2" t="s">
        <v>41</v>
      </c>
      <c r="E702" s="2" t="s">
        <v>22</v>
      </c>
      <c r="F702" s="3">
        <v>29</v>
      </c>
      <c r="G702" s="4">
        <v>1.1536371775502199</v>
      </c>
      <c r="H702" s="5">
        <v>16</v>
      </c>
      <c r="I702" s="5">
        <v>32</v>
      </c>
      <c r="J702" s="6" t="s">
        <v>16</v>
      </c>
      <c r="K702" s="7">
        <v>-32</v>
      </c>
      <c r="L702" s="8">
        <v>7262.3918000000012</v>
      </c>
    </row>
    <row r="703" spans="1:12" ht="15.75" x14ac:dyDescent="0.25">
      <c r="A703">
        <v>1595</v>
      </c>
      <c r="B703" s="1" t="s">
        <v>164</v>
      </c>
      <c r="C703" s="2" t="s">
        <v>154</v>
      </c>
      <c r="D703" s="2" t="s">
        <v>166</v>
      </c>
      <c r="E703" s="2" t="s">
        <v>22</v>
      </c>
      <c r="F703" s="3">
        <v>81</v>
      </c>
      <c r="G703" s="4">
        <v>1.2068453994063699</v>
      </c>
      <c r="H703" s="5">
        <v>7</v>
      </c>
      <c r="I703" s="5">
        <v>14</v>
      </c>
      <c r="J703" s="6" t="s">
        <v>16</v>
      </c>
      <c r="K703" s="7">
        <v>-14</v>
      </c>
      <c r="L703" s="8">
        <v>7294.3918000000012</v>
      </c>
    </row>
    <row r="704" spans="1:12" ht="15.75" x14ac:dyDescent="0.25">
      <c r="A704">
        <v>1594</v>
      </c>
      <c r="B704" s="1" t="s">
        <v>164</v>
      </c>
      <c r="C704" s="2" t="s">
        <v>167</v>
      </c>
      <c r="D704" s="2" t="s">
        <v>168</v>
      </c>
      <c r="E704" s="2" t="s">
        <v>15</v>
      </c>
      <c r="F704" s="3">
        <v>91</v>
      </c>
      <c r="G704" s="4">
        <v>1.21117647058823</v>
      </c>
      <c r="H704" s="5">
        <v>6</v>
      </c>
      <c r="I704" s="5">
        <v>12</v>
      </c>
      <c r="J704" s="6" t="s">
        <v>16</v>
      </c>
      <c r="K704" s="7">
        <v>-12</v>
      </c>
      <c r="L704" s="8">
        <v>7308.3918000000012</v>
      </c>
    </row>
    <row r="705" spans="1:12" ht="15.75" x14ac:dyDescent="0.25">
      <c r="A705">
        <v>1593</v>
      </c>
      <c r="B705" s="1" t="s">
        <v>164</v>
      </c>
      <c r="C705" s="2" t="s">
        <v>169</v>
      </c>
      <c r="D705" s="2" t="s">
        <v>170</v>
      </c>
      <c r="E705" s="2" t="s">
        <v>22</v>
      </c>
      <c r="F705" s="3">
        <v>201</v>
      </c>
      <c r="G705" s="4">
        <v>1.2959930069929999</v>
      </c>
      <c r="H705" s="5">
        <v>4</v>
      </c>
      <c r="I705" s="5">
        <v>8</v>
      </c>
      <c r="J705" s="6" t="s">
        <v>16</v>
      </c>
      <c r="K705" s="7">
        <v>-8</v>
      </c>
      <c r="L705" s="8">
        <v>7320.3918000000012</v>
      </c>
    </row>
    <row r="706" spans="1:12" ht="15.75" x14ac:dyDescent="0.25">
      <c r="A706">
        <v>1592</v>
      </c>
      <c r="B706" s="1" t="s">
        <v>164</v>
      </c>
      <c r="C706" s="2" t="s">
        <v>93</v>
      </c>
      <c r="D706" s="2" t="s">
        <v>45</v>
      </c>
      <c r="E706" s="2" t="s">
        <v>22</v>
      </c>
      <c r="F706" s="3">
        <v>126</v>
      </c>
      <c r="G706" s="4">
        <v>1.4159090909090901</v>
      </c>
      <c r="H706" s="5">
        <v>7</v>
      </c>
      <c r="I706" s="5">
        <v>14</v>
      </c>
      <c r="J706" s="6" t="s">
        <v>16</v>
      </c>
      <c r="K706" s="7">
        <v>-14</v>
      </c>
      <c r="L706" s="8">
        <v>7328.3918000000012</v>
      </c>
    </row>
    <row r="707" spans="1:12" ht="15.75" x14ac:dyDescent="0.25">
      <c r="A707">
        <v>1591</v>
      </c>
      <c r="B707" s="1" t="s">
        <v>171</v>
      </c>
      <c r="C707" s="2" t="s">
        <v>153</v>
      </c>
      <c r="D707" s="2" t="s">
        <v>172</v>
      </c>
      <c r="E707" s="2" t="s">
        <v>19</v>
      </c>
      <c r="F707" s="3">
        <v>26</v>
      </c>
      <c r="G707" s="4">
        <v>1.06124401913875</v>
      </c>
      <c r="H707" s="5">
        <v>12</v>
      </c>
      <c r="I707" s="5">
        <v>24</v>
      </c>
      <c r="J707" s="6" t="s">
        <v>16</v>
      </c>
      <c r="K707" s="7">
        <v>-24</v>
      </c>
      <c r="L707" s="8">
        <v>7342.3918000000012</v>
      </c>
    </row>
    <row r="708" spans="1:12" ht="15.75" x14ac:dyDescent="0.25">
      <c r="A708">
        <v>1590</v>
      </c>
      <c r="B708" s="1" t="s">
        <v>171</v>
      </c>
      <c r="C708" s="2" t="s">
        <v>148</v>
      </c>
      <c r="D708" s="2" t="s">
        <v>173</v>
      </c>
      <c r="E708" s="2" t="s">
        <v>15</v>
      </c>
      <c r="F708" s="3">
        <v>61</v>
      </c>
      <c r="G708" s="4">
        <v>1.0757142857142801</v>
      </c>
      <c r="H708" s="5">
        <v>6</v>
      </c>
      <c r="I708" s="5">
        <v>12</v>
      </c>
      <c r="J708" s="6" t="s">
        <v>16</v>
      </c>
      <c r="K708" s="7">
        <v>-12</v>
      </c>
      <c r="L708" s="8">
        <v>7366.3918000000012</v>
      </c>
    </row>
    <row r="709" spans="1:12" ht="15.75" x14ac:dyDescent="0.25">
      <c r="A709">
        <v>1589</v>
      </c>
      <c r="B709" s="1" t="s">
        <v>171</v>
      </c>
      <c r="C709" s="2" t="s">
        <v>174</v>
      </c>
      <c r="D709" s="2" t="s">
        <v>175</v>
      </c>
      <c r="E709" s="2" t="s">
        <v>15</v>
      </c>
      <c r="F709" s="3">
        <v>67</v>
      </c>
      <c r="G709" s="4">
        <v>1.07913752913752</v>
      </c>
      <c r="H709" s="5">
        <v>5</v>
      </c>
      <c r="I709" s="5">
        <v>10</v>
      </c>
      <c r="J709" s="6" t="s">
        <v>16</v>
      </c>
      <c r="K709" s="7">
        <v>-10</v>
      </c>
      <c r="L709" s="8">
        <v>7378.3918000000012</v>
      </c>
    </row>
    <row r="710" spans="1:12" ht="15.75" x14ac:dyDescent="0.25">
      <c r="A710">
        <v>1588</v>
      </c>
      <c r="B710" s="1" t="s">
        <v>171</v>
      </c>
      <c r="C710" s="2" t="s">
        <v>176</v>
      </c>
      <c r="D710" s="2" t="s">
        <v>177</v>
      </c>
      <c r="E710" s="2" t="s">
        <v>26</v>
      </c>
      <c r="F710" s="3">
        <v>81</v>
      </c>
      <c r="G710" s="4">
        <v>1.11785714285714</v>
      </c>
      <c r="H710" s="5">
        <v>5</v>
      </c>
      <c r="I710" s="5">
        <v>10</v>
      </c>
      <c r="J710" s="6" t="s">
        <v>16</v>
      </c>
      <c r="K710" s="7">
        <v>-10</v>
      </c>
      <c r="L710" s="8">
        <v>7388.3918000000012</v>
      </c>
    </row>
    <row r="711" spans="1:12" ht="15.75" x14ac:dyDescent="0.25">
      <c r="A711">
        <v>1587</v>
      </c>
      <c r="B711" s="1" t="s">
        <v>171</v>
      </c>
      <c r="C711" s="2" t="s">
        <v>178</v>
      </c>
      <c r="D711" s="2" t="s">
        <v>130</v>
      </c>
      <c r="E711" s="2" t="s">
        <v>19</v>
      </c>
      <c r="F711" s="3">
        <v>61</v>
      </c>
      <c r="G711" s="4">
        <v>1.13548076923076</v>
      </c>
      <c r="H711" s="5">
        <v>7</v>
      </c>
      <c r="I711" s="5">
        <v>14</v>
      </c>
      <c r="J711" s="6" t="s">
        <v>16</v>
      </c>
      <c r="K711" s="7">
        <v>-14</v>
      </c>
      <c r="L711" s="8">
        <v>7398.3918000000012</v>
      </c>
    </row>
    <row r="712" spans="1:12" ht="15.75" x14ac:dyDescent="0.25">
      <c r="A712">
        <v>1586</v>
      </c>
      <c r="B712" s="1" t="s">
        <v>171</v>
      </c>
      <c r="C712" s="2" t="s">
        <v>179</v>
      </c>
      <c r="D712" s="2" t="s">
        <v>30</v>
      </c>
      <c r="E712" s="2" t="s">
        <v>15</v>
      </c>
      <c r="F712" s="3">
        <v>101</v>
      </c>
      <c r="G712" s="4">
        <v>1.1892105263157799</v>
      </c>
      <c r="H712" s="5">
        <v>5</v>
      </c>
      <c r="I712" s="5">
        <v>10</v>
      </c>
      <c r="J712" s="6" t="s">
        <v>16</v>
      </c>
      <c r="K712" s="7">
        <v>-10</v>
      </c>
      <c r="L712" s="8">
        <v>7412.3918000000012</v>
      </c>
    </row>
    <row r="713" spans="1:12" ht="15.75" x14ac:dyDescent="0.25">
      <c r="A713">
        <v>1585</v>
      </c>
      <c r="B713" s="1" t="s">
        <v>171</v>
      </c>
      <c r="C713" s="2" t="s">
        <v>180</v>
      </c>
      <c r="D713" s="2" t="s">
        <v>177</v>
      </c>
      <c r="E713" s="2" t="s">
        <v>26</v>
      </c>
      <c r="F713" s="3">
        <v>126</v>
      </c>
      <c r="G713" s="4">
        <v>1.2577272727272699</v>
      </c>
      <c r="H713" s="5">
        <v>5</v>
      </c>
      <c r="I713" s="5">
        <v>10</v>
      </c>
      <c r="J713" s="6" t="s">
        <v>16</v>
      </c>
      <c r="K713" s="7">
        <v>-10</v>
      </c>
      <c r="L713" s="8">
        <v>7422.3918000000012</v>
      </c>
    </row>
    <row r="714" spans="1:12" ht="15.75" x14ac:dyDescent="0.25">
      <c r="A714">
        <v>1584</v>
      </c>
      <c r="B714" s="1" t="s">
        <v>171</v>
      </c>
      <c r="C714" s="2" t="s">
        <v>131</v>
      </c>
      <c r="D714" s="2" t="s">
        <v>181</v>
      </c>
      <c r="E714" s="2" t="s">
        <v>26</v>
      </c>
      <c r="F714" s="3">
        <v>251</v>
      </c>
      <c r="G714" s="4">
        <v>1.3713664596273198</v>
      </c>
      <c r="H714" s="5">
        <v>4</v>
      </c>
      <c r="I714" s="5">
        <v>8</v>
      </c>
      <c r="J714" s="6" t="s">
        <v>16</v>
      </c>
      <c r="K714" s="7">
        <v>-8</v>
      </c>
      <c r="L714" s="8">
        <v>7432.3918000000012</v>
      </c>
    </row>
    <row r="715" spans="1:12" ht="15.75" x14ac:dyDescent="0.25">
      <c r="A715">
        <v>1583</v>
      </c>
      <c r="B715" s="1" t="s">
        <v>182</v>
      </c>
      <c r="C715" s="2" t="s">
        <v>13</v>
      </c>
      <c r="D715" s="2" t="s">
        <v>183</v>
      </c>
      <c r="E715" s="2" t="s">
        <v>15</v>
      </c>
      <c r="F715" s="3">
        <v>36</v>
      </c>
      <c r="G715" s="4">
        <v>1.0155157342657299</v>
      </c>
      <c r="H715" s="5">
        <v>6</v>
      </c>
      <c r="I715" s="5">
        <v>12</v>
      </c>
      <c r="J715" s="6" t="s">
        <v>16</v>
      </c>
      <c r="K715" s="7">
        <v>-12</v>
      </c>
      <c r="L715" s="8">
        <v>7440.3918000000012</v>
      </c>
    </row>
    <row r="716" spans="1:12" ht="15.75" x14ac:dyDescent="0.25">
      <c r="A716">
        <v>1582</v>
      </c>
      <c r="B716" s="1" t="s">
        <v>182</v>
      </c>
      <c r="C716" s="2" t="s">
        <v>184</v>
      </c>
      <c r="D716" s="2" t="s">
        <v>30</v>
      </c>
      <c r="E716" s="2" t="s">
        <v>15</v>
      </c>
      <c r="F716" s="3">
        <v>71</v>
      </c>
      <c r="G716" s="4">
        <v>1.1055555555555501</v>
      </c>
      <c r="H716" s="5">
        <v>5</v>
      </c>
      <c r="I716" s="5">
        <v>10</v>
      </c>
      <c r="J716" s="6" t="s">
        <v>16</v>
      </c>
      <c r="K716" s="7">
        <v>-10</v>
      </c>
      <c r="L716" s="8">
        <v>7452.3918000000012</v>
      </c>
    </row>
    <row r="717" spans="1:12" ht="15.75" x14ac:dyDescent="0.25">
      <c r="A717">
        <v>1581</v>
      </c>
      <c r="B717" s="1" t="s">
        <v>182</v>
      </c>
      <c r="C717" s="2" t="s">
        <v>185</v>
      </c>
      <c r="D717" s="2" t="s">
        <v>107</v>
      </c>
      <c r="E717" s="2" t="s">
        <v>15</v>
      </c>
      <c r="F717" s="3">
        <v>67</v>
      </c>
      <c r="G717" s="4">
        <v>1.12284946236559</v>
      </c>
      <c r="H717" s="5">
        <v>6</v>
      </c>
      <c r="I717" s="5">
        <v>12</v>
      </c>
      <c r="J717" s="6" t="s">
        <v>16</v>
      </c>
      <c r="K717" s="7">
        <v>-12</v>
      </c>
      <c r="L717" s="8">
        <v>7462.3918000000012</v>
      </c>
    </row>
    <row r="718" spans="1:12" ht="15.75" x14ac:dyDescent="0.25">
      <c r="A718">
        <v>1580</v>
      </c>
      <c r="B718" s="1" t="s">
        <v>182</v>
      </c>
      <c r="C718" s="2" t="s">
        <v>99</v>
      </c>
      <c r="D718" s="2" t="s">
        <v>177</v>
      </c>
      <c r="E718" s="2" t="s">
        <v>26</v>
      </c>
      <c r="F718" s="3">
        <v>41</v>
      </c>
      <c r="G718" s="4">
        <v>1.1287794765963601</v>
      </c>
      <c r="H718" s="5">
        <v>10</v>
      </c>
      <c r="I718" s="5">
        <v>20</v>
      </c>
      <c r="J718" s="6" t="s">
        <v>16</v>
      </c>
      <c r="K718" s="7">
        <v>-20</v>
      </c>
      <c r="L718" s="8">
        <v>7474.3918000000012</v>
      </c>
    </row>
    <row r="719" spans="1:12" ht="15.75" x14ac:dyDescent="0.25">
      <c r="A719">
        <v>1579</v>
      </c>
      <c r="B719" s="1" t="s">
        <v>182</v>
      </c>
      <c r="C719" s="2" t="s">
        <v>186</v>
      </c>
      <c r="D719" s="2" t="s">
        <v>14</v>
      </c>
      <c r="E719" s="2" t="s">
        <v>15</v>
      </c>
      <c r="F719" s="3">
        <v>67</v>
      </c>
      <c r="G719" s="4">
        <v>1.1416666666666599</v>
      </c>
      <c r="H719" s="5">
        <v>7</v>
      </c>
      <c r="I719" s="5">
        <v>14</v>
      </c>
      <c r="J719" s="6" t="s">
        <v>23</v>
      </c>
      <c r="K719" s="7">
        <v>85.399999999999991</v>
      </c>
      <c r="L719" s="8">
        <v>7494.3918000000012</v>
      </c>
    </row>
    <row r="720" spans="1:12" ht="15.75" x14ac:dyDescent="0.25">
      <c r="A720">
        <v>1578</v>
      </c>
      <c r="B720" s="1" t="s">
        <v>182</v>
      </c>
      <c r="C720" s="2" t="s">
        <v>187</v>
      </c>
      <c r="D720" s="2" t="s">
        <v>30</v>
      </c>
      <c r="E720" s="2" t="s">
        <v>15</v>
      </c>
      <c r="F720" s="3">
        <v>56</v>
      </c>
      <c r="G720" s="4">
        <v>1.16464646464646</v>
      </c>
      <c r="H720" s="5">
        <v>9</v>
      </c>
      <c r="I720" s="5">
        <v>18</v>
      </c>
      <c r="J720" s="6" t="s">
        <v>188</v>
      </c>
      <c r="K720" s="7">
        <v>0</v>
      </c>
      <c r="L720" s="8">
        <v>7408.9918000000016</v>
      </c>
    </row>
    <row r="721" spans="1:12" ht="15.75" x14ac:dyDescent="0.25">
      <c r="A721">
        <v>1577</v>
      </c>
      <c r="B721" s="1" t="s">
        <v>182</v>
      </c>
      <c r="C721" s="2" t="s">
        <v>90</v>
      </c>
      <c r="D721" s="2" t="s">
        <v>30</v>
      </c>
      <c r="E721" s="2" t="s">
        <v>15</v>
      </c>
      <c r="F721" s="3">
        <v>76</v>
      </c>
      <c r="G721" s="4">
        <v>1.18770114942528</v>
      </c>
      <c r="H721" s="5">
        <v>7</v>
      </c>
      <c r="I721" s="5">
        <v>14</v>
      </c>
      <c r="J721" s="6" t="s">
        <v>16</v>
      </c>
      <c r="K721" s="7">
        <v>-14</v>
      </c>
      <c r="L721" s="8">
        <v>7408.9918000000016</v>
      </c>
    </row>
    <row r="722" spans="1:12" ht="15.75" x14ac:dyDescent="0.25">
      <c r="A722">
        <v>1576</v>
      </c>
      <c r="B722" s="1" t="s">
        <v>189</v>
      </c>
      <c r="C722" s="2" t="s">
        <v>113</v>
      </c>
      <c r="D722" s="2" t="s">
        <v>21</v>
      </c>
      <c r="E722" s="2" t="s">
        <v>80</v>
      </c>
      <c r="F722" s="3">
        <v>17</v>
      </c>
      <c r="G722" s="4">
        <v>1.06674338319907</v>
      </c>
      <c r="H722" s="5">
        <v>19</v>
      </c>
      <c r="I722" s="5">
        <v>38</v>
      </c>
      <c r="J722" s="6" t="s">
        <v>23</v>
      </c>
      <c r="K722" s="7">
        <v>41.8</v>
      </c>
      <c r="L722" s="8">
        <v>7422.9918000000016</v>
      </c>
    </row>
    <row r="723" spans="1:12" ht="15.75" x14ac:dyDescent="0.25">
      <c r="A723">
        <v>1575</v>
      </c>
      <c r="B723" s="1" t="s">
        <v>189</v>
      </c>
      <c r="C723" s="2" t="s">
        <v>190</v>
      </c>
      <c r="D723" s="2" t="s">
        <v>30</v>
      </c>
      <c r="E723" s="2" t="s">
        <v>191</v>
      </c>
      <c r="F723" s="3">
        <v>41</v>
      </c>
      <c r="G723" s="4">
        <v>1.11784755215864</v>
      </c>
      <c r="H723" s="5">
        <v>10</v>
      </c>
      <c r="I723" s="5">
        <v>20</v>
      </c>
      <c r="J723" s="6" t="s">
        <v>16</v>
      </c>
      <c r="K723" s="7">
        <v>-20</v>
      </c>
      <c r="L723" s="8">
        <v>7381.1918000000014</v>
      </c>
    </row>
    <row r="724" spans="1:12" ht="15.75" x14ac:dyDescent="0.25">
      <c r="A724">
        <v>1574</v>
      </c>
      <c r="B724" s="1" t="s">
        <v>189</v>
      </c>
      <c r="C724" s="2" t="s">
        <v>192</v>
      </c>
      <c r="D724" s="2" t="s">
        <v>130</v>
      </c>
      <c r="E724" s="2" t="s">
        <v>22</v>
      </c>
      <c r="F724" s="3">
        <v>67</v>
      </c>
      <c r="G724" s="4">
        <v>1.16818865345181</v>
      </c>
      <c r="H724" s="5">
        <v>7</v>
      </c>
      <c r="I724" s="5">
        <v>14</v>
      </c>
      <c r="J724" s="6" t="s">
        <v>16</v>
      </c>
      <c r="K724" s="7">
        <v>-14</v>
      </c>
      <c r="L724" s="8">
        <v>7401.1918000000014</v>
      </c>
    </row>
    <row r="725" spans="1:12" ht="15.75" x14ac:dyDescent="0.25">
      <c r="A725">
        <v>1573</v>
      </c>
      <c r="B725" s="1" t="s">
        <v>189</v>
      </c>
      <c r="C725" s="2" t="s">
        <v>193</v>
      </c>
      <c r="D725" s="2" t="s">
        <v>132</v>
      </c>
      <c r="E725" s="2" t="s">
        <v>15</v>
      </c>
      <c r="F725" s="3">
        <v>51</v>
      </c>
      <c r="G725" s="4">
        <v>1.23132870169344</v>
      </c>
      <c r="H725" s="5">
        <v>11</v>
      </c>
      <c r="I725" s="5">
        <v>22</v>
      </c>
      <c r="J725" s="6" t="s">
        <v>16</v>
      </c>
      <c r="K725" s="7">
        <v>-22</v>
      </c>
      <c r="L725" s="8">
        <v>7415.1918000000014</v>
      </c>
    </row>
    <row r="726" spans="1:12" ht="15.75" x14ac:dyDescent="0.25">
      <c r="A726">
        <v>1572</v>
      </c>
      <c r="B726" s="1" t="s">
        <v>189</v>
      </c>
      <c r="C726" s="2" t="s">
        <v>194</v>
      </c>
      <c r="D726" s="2" t="s">
        <v>195</v>
      </c>
      <c r="E726" s="2" t="s">
        <v>22</v>
      </c>
      <c r="F726" s="3">
        <v>67</v>
      </c>
      <c r="G726" s="4">
        <v>1.24457142857142</v>
      </c>
      <c r="H726" s="5">
        <v>9</v>
      </c>
      <c r="I726" s="5">
        <v>18</v>
      </c>
      <c r="J726" s="6" t="s">
        <v>16</v>
      </c>
      <c r="K726" s="7">
        <v>-18</v>
      </c>
      <c r="L726" s="8">
        <v>7437.1918000000014</v>
      </c>
    </row>
    <row r="727" spans="1:12" ht="15.75" x14ac:dyDescent="0.25">
      <c r="A727">
        <v>1571</v>
      </c>
      <c r="B727" s="1" t="s">
        <v>189</v>
      </c>
      <c r="C727" s="2" t="s">
        <v>196</v>
      </c>
      <c r="D727" s="2" t="s">
        <v>197</v>
      </c>
      <c r="E727" s="2" t="s">
        <v>22</v>
      </c>
      <c r="F727" s="3">
        <v>101</v>
      </c>
      <c r="G727" s="4">
        <v>1.3196172248803799</v>
      </c>
      <c r="H727" s="5">
        <v>7</v>
      </c>
      <c r="I727" s="5">
        <v>14</v>
      </c>
      <c r="J727" s="6" t="s">
        <v>16</v>
      </c>
      <c r="K727" s="7">
        <v>-14</v>
      </c>
      <c r="L727" s="8">
        <v>7455.1918000000014</v>
      </c>
    </row>
    <row r="728" spans="1:12" ht="15.75" x14ac:dyDescent="0.25">
      <c r="A728">
        <v>1570</v>
      </c>
      <c r="B728" s="1" t="s">
        <v>189</v>
      </c>
      <c r="C728" s="2" t="s">
        <v>198</v>
      </c>
      <c r="D728" s="2" t="s">
        <v>21</v>
      </c>
      <c r="E728" s="2" t="s">
        <v>80</v>
      </c>
      <c r="F728" s="3">
        <v>126</v>
      </c>
      <c r="G728" s="4">
        <v>1.38055555555555</v>
      </c>
      <c r="H728" s="5">
        <v>7</v>
      </c>
      <c r="I728" s="5">
        <v>14</v>
      </c>
      <c r="J728" s="6" t="s">
        <v>16</v>
      </c>
      <c r="K728" s="7">
        <v>-14</v>
      </c>
      <c r="L728" s="8">
        <v>7469.1918000000014</v>
      </c>
    </row>
    <row r="729" spans="1:12" ht="15.75" x14ac:dyDescent="0.25">
      <c r="A729">
        <v>1569</v>
      </c>
      <c r="B729" s="1" t="s">
        <v>189</v>
      </c>
      <c r="C729" s="2" t="s">
        <v>199</v>
      </c>
      <c r="D729" s="2" t="s">
        <v>30</v>
      </c>
      <c r="E729" s="2" t="s">
        <v>191</v>
      </c>
      <c r="F729" s="3">
        <v>151</v>
      </c>
      <c r="G729" s="4">
        <v>1.4779898916088101</v>
      </c>
      <c r="H729" s="5">
        <v>7</v>
      </c>
      <c r="I729" s="5">
        <v>14</v>
      </c>
      <c r="J729" s="6" t="s">
        <v>16</v>
      </c>
      <c r="K729" s="7">
        <v>-14</v>
      </c>
      <c r="L729" s="8">
        <v>7483.1918000000014</v>
      </c>
    </row>
    <row r="730" spans="1:12" ht="15.75" x14ac:dyDescent="0.25">
      <c r="A730">
        <v>1568</v>
      </c>
      <c r="B730" s="1" t="s">
        <v>200</v>
      </c>
      <c r="C730" s="2" t="s">
        <v>118</v>
      </c>
      <c r="D730" s="2" t="s">
        <v>41</v>
      </c>
      <c r="E730" s="2" t="s">
        <v>22</v>
      </c>
      <c r="F730" s="3">
        <v>41</v>
      </c>
      <c r="G730" s="4">
        <v>1.0848275704458701</v>
      </c>
      <c r="H730" s="5">
        <v>8</v>
      </c>
      <c r="I730" s="5">
        <v>16</v>
      </c>
      <c r="J730" s="6" t="s">
        <v>16</v>
      </c>
      <c r="K730" s="7">
        <v>-16</v>
      </c>
      <c r="L730" s="8">
        <v>7497.1918000000014</v>
      </c>
    </row>
    <row r="731" spans="1:12" ht="15.75" x14ac:dyDescent="0.25">
      <c r="A731">
        <v>1567</v>
      </c>
      <c r="B731" s="1" t="s">
        <v>200</v>
      </c>
      <c r="C731" s="2" t="s">
        <v>201</v>
      </c>
      <c r="D731" s="2" t="s">
        <v>45</v>
      </c>
      <c r="E731" s="2" t="s">
        <v>19</v>
      </c>
      <c r="F731" s="3">
        <v>251</v>
      </c>
      <c r="G731" s="4">
        <v>1.1075261324041801</v>
      </c>
      <c r="H731" s="5">
        <v>2</v>
      </c>
      <c r="I731" s="5">
        <v>4</v>
      </c>
      <c r="J731" s="6" t="s">
        <v>16</v>
      </c>
      <c r="K731" s="7">
        <v>-4</v>
      </c>
      <c r="L731" s="8">
        <v>7513.1918000000014</v>
      </c>
    </row>
    <row r="732" spans="1:12" ht="15.75" x14ac:dyDescent="0.25">
      <c r="A732">
        <v>1566</v>
      </c>
      <c r="B732" s="1" t="s">
        <v>200</v>
      </c>
      <c r="C732" s="2" t="s">
        <v>75</v>
      </c>
      <c r="D732" s="2" t="s">
        <v>130</v>
      </c>
      <c r="E732" s="2" t="s">
        <v>19</v>
      </c>
      <c r="F732" s="3">
        <v>61</v>
      </c>
      <c r="G732" s="4">
        <v>1.12054922764861</v>
      </c>
      <c r="H732" s="5">
        <v>7</v>
      </c>
      <c r="I732" s="5">
        <v>14</v>
      </c>
      <c r="J732" s="6" t="s">
        <v>16</v>
      </c>
      <c r="K732" s="7">
        <v>-14</v>
      </c>
      <c r="L732" s="8">
        <v>7517.1918000000014</v>
      </c>
    </row>
    <row r="733" spans="1:12" ht="15.75" x14ac:dyDescent="0.25">
      <c r="A733">
        <v>1565</v>
      </c>
      <c r="B733" s="1" t="s">
        <v>200</v>
      </c>
      <c r="C733" s="2" t="s">
        <v>74</v>
      </c>
      <c r="D733" s="2" t="s">
        <v>41</v>
      </c>
      <c r="E733" s="2" t="s">
        <v>22</v>
      </c>
      <c r="F733" s="3">
        <v>31</v>
      </c>
      <c r="G733" s="4">
        <v>1.12360916198877</v>
      </c>
      <c r="H733" s="5">
        <v>13</v>
      </c>
      <c r="I733" s="5">
        <v>26</v>
      </c>
      <c r="J733" s="6" t="s">
        <v>16</v>
      </c>
      <c r="K733" s="7">
        <v>-26</v>
      </c>
      <c r="L733" s="8">
        <v>7531.1918000000014</v>
      </c>
    </row>
    <row r="734" spans="1:12" ht="15.75" x14ac:dyDescent="0.25">
      <c r="A734">
        <v>1564</v>
      </c>
      <c r="B734" s="1" t="s">
        <v>200</v>
      </c>
      <c r="C734" s="2" t="s">
        <v>202</v>
      </c>
      <c r="D734" s="2" t="s">
        <v>41</v>
      </c>
      <c r="E734" s="2" t="s">
        <v>22</v>
      </c>
      <c r="F734" s="3">
        <v>56</v>
      </c>
      <c r="G734" s="4">
        <v>1.1256982368544199</v>
      </c>
      <c r="H734" s="5">
        <v>7</v>
      </c>
      <c r="I734" s="5">
        <v>14</v>
      </c>
      <c r="J734" s="6" t="s">
        <v>31</v>
      </c>
      <c r="K734" s="7">
        <v>462</v>
      </c>
      <c r="L734" s="8">
        <v>7557.1918000000014</v>
      </c>
    </row>
    <row r="735" spans="1:12" ht="15.75" x14ac:dyDescent="0.25">
      <c r="A735">
        <v>1563</v>
      </c>
      <c r="B735" s="1" t="s">
        <v>200</v>
      </c>
      <c r="C735" s="2" t="s">
        <v>203</v>
      </c>
      <c r="D735" s="2" t="s">
        <v>21</v>
      </c>
      <c r="E735" s="2" t="s">
        <v>80</v>
      </c>
      <c r="F735" s="3">
        <v>61</v>
      </c>
      <c r="G735" s="4">
        <v>1.1422297297297199</v>
      </c>
      <c r="H735" s="5">
        <v>7</v>
      </c>
      <c r="I735" s="5">
        <v>14</v>
      </c>
      <c r="J735" s="6" t="s">
        <v>16</v>
      </c>
      <c r="K735" s="7">
        <v>-14</v>
      </c>
      <c r="L735" s="8">
        <v>7095.1918000000014</v>
      </c>
    </row>
    <row r="736" spans="1:12" ht="15.75" x14ac:dyDescent="0.25">
      <c r="A736">
        <v>1562</v>
      </c>
      <c r="B736" s="1" t="s">
        <v>200</v>
      </c>
      <c r="C736" s="2" t="s">
        <v>204</v>
      </c>
      <c r="D736" s="2" t="s">
        <v>41</v>
      </c>
      <c r="E736" s="2" t="s">
        <v>22</v>
      </c>
      <c r="F736" s="3">
        <v>67</v>
      </c>
      <c r="G736" s="4">
        <v>1.17968145336325</v>
      </c>
      <c r="H736" s="5">
        <v>8</v>
      </c>
      <c r="I736" s="5">
        <v>16</v>
      </c>
      <c r="J736" s="6" t="s">
        <v>16</v>
      </c>
      <c r="K736" s="7">
        <v>-16</v>
      </c>
      <c r="L736" s="8">
        <v>7109.1918000000014</v>
      </c>
    </row>
    <row r="737" spans="1:12" ht="15.75" x14ac:dyDescent="0.25">
      <c r="A737">
        <v>1561</v>
      </c>
      <c r="B737" s="1" t="s">
        <v>200</v>
      </c>
      <c r="C737" s="2" t="s">
        <v>205</v>
      </c>
      <c r="D737" s="2" t="s">
        <v>206</v>
      </c>
      <c r="E737" s="2" t="s">
        <v>15</v>
      </c>
      <c r="F737" s="3">
        <v>401</v>
      </c>
      <c r="G737" s="4">
        <v>1.2486877828054299</v>
      </c>
      <c r="H737" s="5">
        <v>2</v>
      </c>
      <c r="I737" s="5">
        <v>4</v>
      </c>
      <c r="J737" s="6" t="s">
        <v>16</v>
      </c>
      <c r="K737" s="7">
        <v>-4</v>
      </c>
      <c r="L737" s="8">
        <v>7125.1918000000014</v>
      </c>
    </row>
    <row r="738" spans="1:12" ht="15.75" x14ac:dyDescent="0.25">
      <c r="A738">
        <v>1560</v>
      </c>
      <c r="B738" s="1" t="s">
        <v>200</v>
      </c>
      <c r="C738" s="2" t="s">
        <v>207</v>
      </c>
      <c r="D738" s="2" t="s">
        <v>208</v>
      </c>
      <c r="E738" s="2" t="s">
        <v>15</v>
      </c>
      <c r="F738" s="3">
        <v>126</v>
      </c>
      <c r="G738" s="4">
        <v>1.29285714285714</v>
      </c>
      <c r="H738" s="5">
        <v>6</v>
      </c>
      <c r="I738" s="5">
        <v>12</v>
      </c>
      <c r="J738" s="6" t="s">
        <v>16</v>
      </c>
      <c r="K738" s="7">
        <v>-12</v>
      </c>
      <c r="L738" s="8">
        <v>7129.1918000000014</v>
      </c>
    </row>
    <row r="739" spans="1:12" ht="15.75" x14ac:dyDescent="0.25">
      <c r="A739">
        <v>1559</v>
      </c>
      <c r="B739" s="1" t="s">
        <v>209</v>
      </c>
      <c r="C739" s="2" t="s">
        <v>53</v>
      </c>
      <c r="D739" s="2" t="s">
        <v>41</v>
      </c>
      <c r="E739" s="2" t="s">
        <v>19</v>
      </c>
      <c r="F739" s="3">
        <v>23</v>
      </c>
      <c r="G739" s="4">
        <v>1.07358355929784</v>
      </c>
      <c r="H739" s="5">
        <v>14</v>
      </c>
      <c r="I739" s="5">
        <v>28</v>
      </c>
      <c r="J739" s="6" t="s">
        <v>16</v>
      </c>
      <c r="K739" s="7">
        <v>-28</v>
      </c>
      <c r="L739" s="8">
        <v>7141.1918000000014</v>
      </c>
    </row>
    <row r="740" spans="1:12" ht="15.75" x14ac:dyDescent="0.25">
      <c r="A740">
        <v>1558</v>
      </c>
      <c r="B740" s="1" t="s">
        <v>209</v>
      </c>
      <c r="C740" s="2" t="s">
        <v>210</v>
      </c>
      <c r="D740" s="2" t="s">
        <v>211</v>
      </c>
      <c r="E740" s="2" t="s">
        <v>26</v>
      </c>
      <c r="F740" s="3">
        <v>76</v>
      </c>
      <c r="G740" s="4">
        <v>1.1260786974219801</v>
      </c>
      <c r="H740" s="5">
        <v>6</v>
      </c>
      <c r="I740" s="5">
        <v>12</v>
      </c>
      <c r="J740" s="6" t="s">
        <v>16</v>
      </c>
      <c r="K740" s="7">
        <v>-12</v>
      </c>
      <c r="L740" s="8">
        <v>7169.1918000000014</v>
      </c>
    </row>
    <row r="741" spans="1:12" ht="15.75" x14ac:dyDescent="0.25">
      <c r="A741">
        <v>1557</v>
      </c>
      <c r="B741" s="1" t="s">
        <v>209</v>
      </c>
      <c r="C741" s="2" t="s">
        <v>96</v>
      </c>
      <c r="D741" s="2" t="s">
        <v>41</v>
      </c>
      <c r="E741" s="2" t="s">
        <v>19</v>
      </c>
      <c r="F741" s="3">
        <v>29</v>
      </c>
      <c r="G741" s="4">
        <v>1.14049955700947</v>
      </c>
      <c r="H741" s="5">
        <v>15</v>
      </c>
      <c r="I741" s="5">
        <v>30</v>
      </c>
      <c r="J741" s="6" t="s">
        <v>212</v>
      </c>
      <c r="K741" s="7">
        <v>-17.625</v>
      </c>
      <c r="L741" s="8">
        <v>7181.1918000000014</v>
      </c>
    </row>
    <row r="742" spans="1:12" ht="15.75" x14ac:dyDescent="0.25">
      <c r="A742">
        <v>1556</v>
      </c>
      <c r="B742" s="1" t="s">
        <v>209</v>
      </c>
      <c r="C742" s="2" t="s">
        <v>57</v>
      </c>
      <c r="D742" s="2" t="s">
        <v>41</v>
      </c>
      <c r="E742" s="2" t="s">
        <v>19</v>
      </c>
      <c r="F742" s="3">
        <v>34</v>
      </c>
      <c r="G742" s="4">
        <v>1.1863765863765801</v>
      </c>
      <c r="H742" s="5">
        <v>15</v>
      </c>
      <c r="I742" s="5">
        <v>30</v>
      </c>
      <c r="J742" s="6" t="s">
        <v>16</v>
      </c>
      <c r="K742" s="7">
        <v>-30</v>
      </c>
      <c r="L742" s="8">
        <v>7198.8168000000014</v>
      </c>
    </row>
    <row r="743" spans="1:12" ht="15.75" x14ac:dyDescent="0.25">
      <c r="A743">
        <v>1555</v>
      </c>
      <c r="B743" s="1" t="s">
        <v>209</v>
      </c>
      <c r="C743" s="2" t="s">
        <v>93</v>
      </c>
      <c r="D743" s="2" t="s">
        <v>58</v>
      </c>
      <c r="E743" s="2" t="s">
        <v>15</v>
      </c>
      <c r="F743" s="3">
        <v>61</v>
      </c>
      <c r="G743" s="4">
        <v>1.2039855072463701</v>
      </c>
      <c r="H743" s="5">
        <v>9</v>
      </c>
      <c r="I743" s="5">
        <v>18</v>
      </c>
      <c r="J743" s="6" t="s">
        <v>16</v>
      </c>
      <c r="K743" s="7">
        <v>-18</v>
      </c>
      <c r="L743" s="8">
        <v>7228.8168000000014</v>
      </c>
    </row>
    <row r="744" spans="1:12" ht="15.75" x14ac:dyDescent="0.25">
      <c r="A744">
        <v>1554</v>
      </c>
      <c r="B744" s="1" t="s">
        <v>209</v>
      </c>
      <c r="C744" s="2" t="s">
        <v>213</v>
      </c>
      <c r="D744" s="2" t="s">
        <v>214</v>
      </c>
      <c r="E744" s="2" t="s">
        <v>19</v>
      </c>
      <c r="F744" s="3">
        <v>101</v>
      </c>
      <c r="G744" s="4">
        <v>1.20700757575757</v>
      </c>
      <c r="H744" s="5">
        <v>6</v>
      </c>
      <c r="I744" s="5">
        <v>12</v>
      </c>
      <c r="J744" s="6" t="s">
        <v>16</v>
      </c>
      <c r="K744" s="7">
        <v>-12</v>
      </c>
      <c r="L744" s="8">
        <v>7246.8168000000014</v>
      </c>
    </row>
    <row r="745" spans="1:12" ht="15.75" x14ac:dyDescent="0.25">
      <c r="A745">
        <v>1553</v>
      </c>
      <c r="B745" s="1" t="s">
        <v>209</v>
      </c>
      <c r="C745" s="2" t="s">
        <v>215</v>
      </c>
      <c r="D745" s="2" t="s">
        <v>58</v>
      </c>
      <c r="E745" s="2" t="s">
        <v>15</v>
      </c>
      <c r="F745" s="3">
        <v>301</v>
      </c>
      <c r="G745" s="4">
        <v>1.2206944444444401</v>
      </c>
      <c r="H745" s="5">
        <v>2</v>
      </c>
      <c r="I745" s="5">
        <v>4</v>
      </c>
      <c r="J745" s="6" t="s">
        <v>16</v>
      </c>
      <c r="K745" s="7">
        <v>-4</v>
      </c>
      <c r="L745" s="8">
        <v>7258.8168000000014</v>
      </c>
    </row>
    <row r="746" spans="1:12" ht="15.75" x14ac:dyDescent="0.25">
      <c r="A746">
        <v>1552</v>
      </c>
      <c r="B746" s="1" t="s">
        <v>216</v>
      </c>
      <c r="C746" s="2" t="s">
        <v>217</v>
      </c>
      <c r="D746" s="2" t="s">
        <v>14</v>
      </c>
      <c r="E746" s="2" t="s">
        <v>15</v>
      </c>
      <c r="F746" s="3">
        <v>31</v>
      </c>
      <c r="G746" s="4">
        <v>1.04043513957307</v>
      </c>
      <c r="H746" s="5">
        <v>9</v>
      </c>
      <c r="I746" s="5">
        <v>18</v>
      </c>
      <c r="J746" s="6" t="s">
        <v>16</v>
      </c>
      <c r="K746" s="7">
        <v>-18</v>
      </c>
      <c r="L746" s="8">
        <v>7262.8168000000014</v>
      </c>
    </row>
    <row r="747" spans="1:12" ht="15.75" x14ac:dyDescent="0.25">
      <c r="A747">
        <v>1551</v>
      </c>
      <c r="B747" s="1" t="s">
        <v>216</v>
      </c>
      <c r="C747" s="2" t="s">
        <v>185</v>
      </c>
      <c r="D747" s="2" t="s">
        <v>130</v>
      </c>
      <c r="E747" s="2" t="s">
        <v>19</v>
      </c>
      <c r="F747" s="3">
        <v>56</v>
      </c>
      <c r="G747" s="4">
        <v>1.07362637362637</v>
      </c>
      <c r="H747" s="5">
        <v>6</v>
      </c>
      <c r="I747" s="5">
        <v>12</v>
      </c>
      <c r="J747" s="6" t="s">
        <v>16</v>
      </c>
      <c r="K747" s="7">
        <v>-12</v>
      </c>
      <c r="L747" s="8">
        <v>7280.8168000000014</v>
      </c>
    </row>
    <row r="748" spans="1:12" ht="15.75" x14ac:dyDescent="0.25">
      <c r="A748">
        <v>1550</v>
      </c>
      <c r="B748" s="1" t="s">
        <v>216</v>
      </c>
      <c r="C748" s="2" t="s">
        <v>218</v>
      </c>
      <c r="D748" s="2" t="s">
        <v>219</v>
      </c>
      <c r="E748" s="2" t="s">
        <v>26</v>
      </c>
      <c r="F748" s="3">
        <v>67</v>
      </c>
      <c r="G748" s="4">
        <v>1.081438006438</v>
      </c>
      <c r="H748" s="5">
        <v>5</v>
      </c>
      <c r="I748" s="5">
        <v>10</v>
      </c>
      <c r="J748" s="6" t="s">
        <v>16</v>
      </c>
      <c r="K748" s="7">
        <v>-10</v>
      </c>
      <c r="L748" s="8">
        <v>7292.8168000000014</v>
      </c>
    </row>
    <row r="749" spans="1:12" ht="15.75" x14ac:dyDescent="0.25">
      <c r="A749">
        <v>1549</v>
      </c>
      <c r="B749" s="1" t="s">
        <v>216</v>
      </c>
      <c r="C749" s="2" t="s">
        <v>220</v>
      </c>
      <c r="D749" s="2" t="s">
        <v>208</v>
      </c>
      <c r="E749" s="2" t="s">
        <v>19</v>
      </c>
      <c r="F749" s="3">
        <v>81</v>
      </c>
      <c r="G749" s="4">
        <v>1.12777777777777</v>
      </c>
      <c r="H749" s="5">
        <v>5</v>
      </c>
      <c r="I749" s="5">
        <v>10</v>
      </c>
      <c r="J749" s="6" t="s">
        <v>16</v>
      </c>
      <c r="K749" s="7">
        <v>-10</v>
      </c>
      <c r="L749" s="8">
        <v>7302.8168000000014</v>
      </c>
    </row>
    <row r="750" spans="1:12" ht="15.75" x14ac:dyDescent="0.25">
      <c r="A750">
        <v>1548</v>
      </c>
      <c r="B750" s="1" t="s">
        <v>216</v>
      </c>
      <c r="C750" s="2" t="s">
        <v>33</v>
      </c>
      <c r="D750" s="2" t="s">
        <v>208</v>
      </c>
      <c r="E750" s="2" t="s">
        <v>19</v>
      </c>
      <c r="F750" s="3">
        <v>81</v>
      </c>
      <c r="G750" s="4">
        <v>1.13614998397607</v>
      </c>
      <c r="H750" s="5">
        <v>5</v>
      </c>
      <c r="I750" s="5">
        <v>10</v>
      </c>
      <c r="J750" s="6" t="s">
        <v>16</v>
      </c>
      <c r="K750" s="7">
        <v>-10</v>
      </c>
      <c r="L750" s="8">
        <v>7312.8168000000014</v>
      </c>
    </row>
    <row r="751" spans="1:12" ht="15.75" x14ac:dyDescent="0.25">
      <c r="A751">
        <v>1547</v>
      </c>
      <c r="B751" s="1" t="s">
        <v>216</v>
      </c>
      <c r="C751" s="2" t="s">
        <v>221</v>
      </c>
      <c r="D751" s="2" t="s">
        <v>208</v>
      </c>
      <c r="E751" s="2" t="s">
        <v>19</v>
      </c>
      <c r="F751" s="3">
        <v>151</v>
      </c>
      <c r="G751" s="4">
        <v>1.1675757575757499</v>
      </c>
      <c r="H751" s="5">
        <v>3</v>
      </c>
      <c r="I751" s="5">
        <v>6</v>
      </c>
      <c r="J751" s="6" t="s">
        <v>16</v>
      </c>
      <c r="K751" s="7">
        <v>-6</v>
      </c>
      <c r="L751" s="8">
        <v>7322.8168000000014</v>
      </c>
    </row>
    <row r="752" spans="1:12" ht="15.75" x14ac:dyDescent="0.25">
      <c r="A752">
        <v>1546</v>
      </c>
      <c r="B752" s="1" t="s">
        <v>216</v>
      </c>
      <c r="C752" s="2" t="s">
        <v>222</v>
      </c>
      <c r="D752" s="2" t="s">
        <v>208</v>
      </c>
      <c r="E752" s="2" t="s">
        <v>19</v>
      </c>
      <c r="F752" s="3">
        <v>126</v>
      </c>
      <c r="G752" s="4">
        <v>1.2431691765025001</v>
      </c>
      <c r="H752" s="5">
        <v>5</v>
      </c>
      <c r="I752" s="5">
        <v>10</v>
      </c>
      <c r="J752" s="6" t="s">
        <v>16</v>
      </c>
      <c r="K752" s="7">
        <v>-10</v>
      </c>
      <c r="L752" s="8">
        <v>7328.8168000000014</v>
      </c>
    </row>
    <row r="753" spans="1:12" ht="15.75" x14ac:dyDescent="0.25">
      <c r="A753">
        <v>1545</v>
      </c>
      <c r="B753" s="1" t="s">
        <v>216</v>
      </c>
      <c r="C753" s="2" t="s">
        <v>223</v>
      </c>
      <c r="D753" s="2" t="s">
        <v>208</v>
      </c>
      <c r="E753" s="2" t="s">
        <v>19</v>
      </c>
      <c r="F753" s="3">
        <v>301</v>
      </c>
      <c r="G753" s="4">
        <v>1.4645595012198398</v>
      </c>
      <c r="H753" s="5">
        <v>4</v>
      </c>
      <c r="I753" s="5">
        <v>8</v>
      </c>
      <c r="J753" s="6" t="s">
        <v>16</v>
      </c>
      <c r="K753" s="7">
        <v>-8</v>
      </c>
      <c r="L753" s="8">
        <v>7338.8168000000014</v>
      </c>
    </row>
    <row r="754" spans="1:12" ht="15.75" x14ac:dyDescent="0.25">
      <c r="A754">
        <v>1544</v>
      </c>
      <c r="B754" s="1" t="s">
        <v>224</v>
      </c>
      <c r="C754" s="2" t="s">
        <v>225</v>
      </c>
      <c r="D754" s="2" t="s">
        <v>132</v>
      </c>
      <c r="E754" s="2" t="s">
        <v>15</v>
      </c>
      <c r="F754" s="3">
        <v>21</v>
      </c>
      <c r="G754" s="4">
        <v>1.06775067750677</v>
      </c>
      <c r="H754" s="5">
        <v>15</v>
      </c>
      <c r="I754" s="5">
        <v>30</v>
      </c>
      <c r="J754" s="6" t="s">
        <v>31</v>
      </c>
      <c r="K754" s="7">
        <v>360</v>
      </c>
      <c r="L754" s="8">
        <v>7346.8168000000014</v>
      </c>
    </row>
    <row r="755" spans="1:12" ht="15.75" x14ac:dyDescent="0.25">
      <c r="A755">
        <v>1543</v>
      </c>
      <c r="B755" s="1" t="s">
        <v>224</v>
      </c>
      <c r="C755" s="2" t="s">
        <v>226</v>
      </c>
      <c r="D755" s="2" t="s">
        <v>67</v>
      </c>
      <c r="E755" s="2" t="s">
        <v>15</v>
      </c>
      <c r="F755" s="3">
        <v>46</v>
      </c>
      <c r="G755" s="4">
        <v>1.1074085884353699</v>
      </c>
      <c r="H755" s="5">
        <v>8</v>
      </c>
      <c r="I755" s="5">
        <v>16</v>
      </c>
      <c r="J755" s="6" t="s">
        <v>16</v>
      </c>
      <c r="K755" s="7">
        <v>-16</v>
      </c>
      <c r="L755" s="8">
        <v>6986.8168000000014</v>
      </c>
    </row>
    <row r="756" spans="1:12" ht="15.75" x14ac:dyDescent="0.25">
      <c r="A756">
        <v>1542</v>
      </c>
      <c r="B756" s="1" t="s">
        <v>224</v>
      </c>
      <c r="C756" s="2" t="s">
        <v>227</v>
      </c>
      <c r="D756" s="2" t="s">
        <v>58</v>
      </c>
      <c r="E756" s="2" t="s">
        <v>15</v>
      </c>
      <c r="F756" s="3">
        <v>29</v>
      </c>
      <c r="G756" s="4">
        <v>1.1155080213903701</v>
      </c>
      <c r="H756" s="5">
        <v>14</v>
      </c>
      <c r="I756" s="5">
        <v>28</v>
      </c>
      <c r="J756" s="6" t="s">
        <v>16</v>
      </c>
      <c r="K756" s="7">
        <v>-28</v>
      </c>
      <c r="L756" s="8">
        <v>7002.8168000000014</v>
      </c>
    </row>
    <row r="757" spans="1:12" ht="15.75" x14ac:dyDescent="0.25">
      <c r="A757">
        <v>1541</v>
      </c>
      <c r="B757" s="1" t="s">
        <v>224</v>
      </c>
      <c r="C757" s="2" t="s">
        <v>73</v>
      </c>
      <c r="D757" s="2" t="s">
        <v>208</v>
      </c>
      <c r="E757" s="2" t="s">
        <v>19</v>
      </c>
      <c r="F757" s="3">
        <v>67</v>
      </c>
      <c r="G757" s="4">
        <v>1.17098118279569</v>
      </c>
      <c r="H757" s="5">
        <v>7</v>
      </c>
      <c r="I757" s="5">
        <v>14</v>
      </c>
      <c r="J757" s="6" t="s">
        <v>16</v>
      </c>
      <c r="K757" s="7">
        <v>-14</v>
      </c>
      <c r="L757" s="8">
        <v>7030.8168000000014</v>
      </c>
    </row>
    <row r="758" spans="1:12" ht="15.75" x14ac:dyDescent="0.25">
      <c r="A758">
        <v>1540</v>
      </c>
      <c r="B758" s="1" t="s">
        <v>224</v>
      </c>
      <c r="C758" s="2" t="s">
        <v>57</v>
      </c>
      <c r="D758" s="2" t="s">
        <v>45</v>
      </c>
      <c r="E758" s="2" t="s">
        <v>19</v>
      </c>
      <c r="F758" s="3">
        <v>111</v>
      </c>
      <c r="G758" s="4">
        <v>1.2185977421271499</v>
      </c>
      <c r="H758" s="5">
        <v>5</v>
      </c>
      <c r="I758" s="5">
        <v>10</v>
      </c>
      <c r="J758" s="6" t="s">
        <v>16</v>
      </c>
      <c r="K758" s="7">
        <v>-10</v>
      </c>
      <c r="L758" s="8">
        <v>7044.8168000000014</v>
      </c>
    </row>
    <row r="759" spans="1:12" ht="15.75" x14ac:dyDescent="0.25">
      <c r="A759">
        <v>1539</v>
      </c>
      <c r="B759" s="1" t="s">
        <v>224</v>
      </c>
      <c r="C759" s="2" t="s">
        <v>157</v>
      </c>
      <c r="D759" s="2" t="s">
        <v>21</v>
      </c>
      <c r="E759" s="2" t="s">
        <v>22</v>
      </c>
      <c r="F759" s="3">
        <v>101</v>
      </c>
      <c r="G759" s="4">
        <v>1.27993909191583</v>
      </c>
      <c r="H759" s="5">
        <v>7</v>
      </c>
      <c r="I759" s="5">
        <v>14</v>
      </c>
      <c r="J759" s="6" t="s">
        <v>16</v>
      </c>
      <c r="K759" s="7">
        <v>-14</v>
      </c>
      <c r="L759" s="8">
        <v>7054.8168000000014</v>
      </c>
    </row>
    <row r="760" spans="1:12" ht="15.75" x14ac:dyDescent="0.25">
      <c r="A760">
        <v>1538</v>
      </c>
      <c r="B760" s="1" t="s">
        <v>224</v>
      </c>
      <c r="C760" s="2" t="s">
        <v>160</v>
      </c>
      <c r="D760" s="2" t="s">
        <v>228</v>
      </c>
      <c r="E760" s="2" t="s">
        <v>19</v>
      </c>
      <c r="F760" s="3">
        <v>151</v>
      </c>
      <c r="G760" s="4">
        <v>1.2939603032626201</v>
      </c>
      <c r="H760" s="5">
        <v>5</v>
      </c>
      <c r="I760" s="5">
        <v>10</v>
      </c>
      <c r="J760" s="6" t="s">
        <v>16</v>
      </c>
      <c r="K760" s="7">
        <v>-10</v>
      </c>
      <c r="L760" s="8">
        <v>7068.8168000000014</v>
      </c>
    </row>
    <row r="761" spans="1:12" ht="15.75" x14ac:dyDescent="0.25">
      <c r="A761">
        <v>1537</v>
      </c>
      <c r="B761" s="1" t="s">
        <v>224</v>
      </c>
      <c r="C761" s="2" t="s">
        <v>162</v>
      </c>
      <c r="D761" s="2" t="s">
        <v>34</v>
      </c>
      <c r="E761" s="2" t="s">
        <v>19</v>
      </c>
      <c r="F761" s="3">
        <v>301</v>
      </c>
      <c r="G761" s="4">
        <v>1.4308225108225099</v>
      </c>
      <c r="H761" s="5">
        <v>3</v>
      </c>
      <c r="I761" s="5">
        <v>6</v>
      </c>
      <c r="J761" s="6" t="s">
        <v>23</v>
      </c>
      <c r="K761" s="7">
        <v>177</v>
      </c>
      <c r="L761" s="8">
        <v>7078.8168000000014</v>
      </c>
    </row>
    <row r="762" spans="1:12" ht="15.75" x14ac:dyDescent="0.25">
      <c r="A762">
        <v>1536</v>
      </c>
      <c r="B762" s="1" t="s">
        <v>229</v>
      </c>
      <c r="C762" s="2" t="s">
        <v>230</v>
      </c>
      <c r="D762" s="2" t="s">
        <v>231</v>
      </c>
      <c r="E762" s="2" t="s">
        <v>19</v>
      </c>
      <c r="F762" s="3">
        <v>41</v>
      </c>
      <c r="G762" s="4">
        <v>1.0219588022124699</v>
      </c>
      <c r="H762" s="5">
        <v>6</v>
      </c>
      <c r="I762" s="5">
        <v>12</v>
      </c>
      <c r="J762" s="6" t="s">
        <v>16</v>
      </c>
      <c r="K762" s="7">
        <v>-12</v>
      </c>
      <c r="L762" s="8">
        <v>6901.8168000000014</v>
      </c>
    </row>
    <row r="763" spans="1:12" ht="15.75" x14ac:dyDescent="0.25">
      <c r="A763">
        <v>1535</v>
      </c>
      <c r="B763" s="1" t="s">
        <v>229</v>
      </c>
      <c r="C763" s="2" t="s">
        <v>99</v>
      </c>
      <c r="D763" s="2" t="s">
        <v>232</v>
      </c>
      <c r="E763" s="2" t="s">
        <v>19</v>
      </c>
      <c r="F763" s="3">
        <v>29</v>
      </c>
      <c r="G763" s="4">
        <v>1.0273361689122</v>
      </c>
      <c r="H763" s="5">
        <v>9</v>
      </c>
      <c r="I763" s="5">
        <v>18</v>
      </c>
      <c r="J763" s="6" t="s">
        <v>16</v>
      </c>
      <c r="K763" s="7">
        <v>-18</v>
      </c>
      <c r="L763" s="8">
        <v>6913.8168000000014</v>
      </c>
    </row>
    <row r="764" spans="1:12" ht="15.75" x14ac:dyDescent="0.25">
      <c r="A764">
        <v>1534</v>
      </c>
      <c r="B764" s="1" t="s">
        <v>229</v>
      </c>
      <c r="C764" s="2" t="s">
        <v>233</v>
      </c>
      <c r="D764" s="2" t="s">
        <v>30</v>
      </c>
      <c r="E764" s="2" t="s">
        <v>15</v>
      </c>
      <c r="F764" s="3">
        <v>67</v>
      </c>
      <c r="G764" s="4">
        <v>1.07913752913752</v>
      </c>
      <c r="H764" s="5">
        <v>5</v>
      </c>
      <c r="I764" s="5">
        <v>10</v>
      </c>
      <c r="J764" s="6" t="s">
        <v>16</v>
      </c>
      <c r="K764" s="7">
        <v>-10</v>
      </c>
      <c r="L764" s="8">
        <v>6931.8168000000014</v>
      </c>
    </row>
    <row r="765" spans="1:12" ht="15.75" x14ac:dyDescent="0.25">
      <c r="A765">
        <v>1533</v>
      </c>
      <c r="B765" s="1" t="s">
        <v>229</v>
      </c>
      <c r="C765" s="2" t="s">
        <v>75</v>
      </c>
      <c r="D765" s="2" t="s">
        <v>181</v>
      </c>
      <c r="E765" s="2" t="s">
        <v>26</v>
      </c>
      <c r="F765" s="3">
        <v>46</v>
      </c>
      <c r="G765" s="4">
        <v>1.08355171687381</v>
      </c>
      <c r="H765" s="5">
        <v>7</v>
      </c>
      <c r="I765" s="5">
        <v>14</v>
      </c>
      <c r="J765" s="6" t="s">
        <v>16</v>
      </c>
      <c r="K765" s="7">
        <v>-14</v>
      </c>
      <c r="L765" s="8">
        <v>6941.8168000000014</v>
      </c>
    </row>
    <row r="766" spans="1:12" ht="15.75" x14ac:dyDescent="0.25">
      <c r="A766">
        <v>1532</v>
      </c>
      <c r="B766" s="1" t="s">
        <v>229</v>
      </c>
      <c r="C766" s="2" t="s">
        <v>24</v>
      </c>
      <c r="D766" s="2" t="s">
        <v>234</v>
      </c>
      <c r="E766" s="2" t="s">
        <v>19</v>
      </c>
      <c r="F766" s="3">
        <v>67</v>
      </c>
      <c r="G766" s="4">
        <v>1.08791075050709</v>
      </c>
      <c r="H766" s="5">
        <v>5</v>
      </c>
      <c r="I766" s="5">
        <v>10</v>
      </c>
      <c r="J766" s="6" t="s">
        <v>16</v>
      </c>
      <c r="K766" s="7">
        <v>-10</v>
      </c>
      <c r="L766" s="8">
        <v>6955.8168000000014</v>
      </c>
    </row>
    <row r="767" spans="1:12" ht="15.75" x14ac:dyDescent="0.25">
      <c r="A767">
        <v>1531</v>
      </c>
      <c r="B767" s="1" t="s">
        <v>229</v>
      </c>
      <c r="C767" s="2" t="s">
        <v>145</v>
      </c>
      <c r="D767" s="2" t="s">
        <v>30</v>
      </c>
      <c r="E767" s="2" t="s">
        <v>15</v>
      </c>
      <c r="F767" s="3">
        <v>91</v>
      </c>
      <c r="G767" s="4">
        <v>1.10481283422459</v>
      </c>
      <c r="H767" s="5">
        <v>4</v>
      </c>
      <c r="I767" s="5">
        <v>8</v>
      </c>
      <c r="J767" s="6" t="s">
        <v>16</v>
      </c>
      <c r="K767" s="7">
        <v>-8</v>
      </c>
      <c r="L767" s="8">
        <v>6965.8168000000014</v>
      </c>
    </row>
    <row r="768" spans="1:12" ht="15.75" x14ac:dyDescent="0.25">
      <c r="A768">
        <v>1530</v>
      </c>
      <c r="B768" s="1" t="s">
        <v>229</v>
      </c>
      <c r="C768" s="2" t="s">
        <v>235</v>
      </c>
      <c r="D768" s="2" t="s">
        <v>65</v>
      </c>
      <c r="E768" s="2" t="s">
        <v>26</v>
      </c>
      <c r="F768" s="3">
        <v>81</v>
      </c>
      <c r="G768" s="4">
        <v>1.1337394771821001</v>
      </c>
      <c r="H768" s="5">
        <v>5</v>
      </c>
      <c r="I768" s="5">
        <v>10</v>
      </c>
      <c r="J768" s="6" t="s">
        <v>16</v>
      </c>
      <c r="K768" s="7">
        <v>-10</v>
      </c>
      <c r="L768" s="8">
        <v>6973.8168000000014</v>
      </c>
    </row>
    <row r="769" spans="1:12" ht="15.75" x14ac:dyDescent="0.25">
      <c r="A769">
        <v>1529</v>
      </c>
      <c r="B769" s="1" t="s">
        <v>229</v>
      </c>
      <c r="C769" s="2" t="s">
        <v>236</v>
      </c>
      <c r="D769" s="2" t="s">
        <v>237</v>
      </c>
      <c r="E769" s="2" t="s">
        <v>26</v>
      </c>
      <c r="F769" s="3">
        <v>201</v>
      </c>
      <c r="G769" s="4">
        <v>1.3292998881234102</v>
      </c>
      <c r="H769" s="5">
        <v>4</v>
      </c>
      <c r="I769" s="5">
        <v>8</v>
      </c>
      <c r="J769" s="6" t="s">
        <v>16</v>
      </c>
      <c r="K769" s="7">
        <v>-8</v>
      </c>
      <c r="L769" s="8">
        <v>6983.8168000000014</v>
      </c>
    </row>
    <row r="770" spans="1:12" ht="15.75" x14ac:dyDescent="0.25">
      <c r="A770">
        <v>1528</v>
      </c>
      <c r="B770" s="1" t="s">
        <v>238</v>
      </c>
      <c r="C770" s="2" t="s">
        <v>186</v>
      </c>
      <c r="D770" s="2" t="s">
        <v>239</v>
      </c>
      <c r="E770" s="2" t="s">
        <v>26</v>
      </c>
      <c r="F770" s="3">
        <v>51</v>
      </c>
      <c r="G770" s="4">
        <v>1.04</v>
      </c>
      <c r="H770" s="5">
        <v>6</v>
      </c>
      <c r="I770" s="5">
        <v>12</v>
      </c>
      <c r="J770" s="6" t="s">
        <v>16</v>
      </c>
      <c r="K770" s="7">
        <v>-12</v>
      </c>
      <c r="L770" s="8">
        <v>6991.8168000000014</v>
      </c>
    </row>
    <row r="771" spans="1:12" ht="15.75" x14ac:dyDescent="0.25">
      <c r="A771">
        <v>1527</v>
      </c>
      <c r="B771" s="1" t="s">
        <v>238</v>
      </c>
      <c r="C771" s="2" t="s">
        <v>184</v>
      </c>
      <c r="D771" s="2" t="s">
        <v>67</v>
      </c>
      <c r="E771" s="2" t="s">
        <v>15</v>
      </c>
      <c r="F771" s="3">
        <v>51</v>
      </c>
      <c r="G771" s="4">
        <v>1.05</v>
      </c>
      <c r="H771" s="5">
        <v>6</v>
      </c>
      <c r="I771" s="5">
        <v>12</v>
      </c>
      <c r="J771" s="6" t="s">
        <v>16</v>
      </c>
      <c r="K771" s="7">
        <v>-12</v>
      </c>
      <c r="L771" s="8">
        <v>7003.8168000000014</v>
      </c>
    </row>
    <row r="772" spans="1:12" ht="15.75" x14ac:dyDescent="0.25">
      <c r="A772">
        <v>1526</v>
      </c>
      <c r="B772" s="1" t="s">
        <v>238</v>
      </c>
      <c r="C772" s="2" t="s">
        <v>149</v>
      </c>
      <c r="D772" s="2" t="s">
        <v>240</v>
      </c>
      <c r="E772" s="2" t="s">
        <v>15</v>
      </c>
      <c r="F772" s="3">
        <v>41</v>
      </c>
      <c r="G772" s="4">
        <v>1.07</v>
      </c>
      <c r="H772" s="5">
        <v>8</v>
      </c>
      <c r="I772" s="5">
        <v>16</v>
      </c>
      <c r="J772" s="6" t="s">
        <v>16</v>
      </c>
      <c r="K772" s="7">
        <v>-16</v>
      </c>
      <c r="L772" s="8">
        <v>7015.8168000000014</v>
      </c>
    </row>
    <row r="773" spans="1:12" ht="15.75" x14ac:dyDescent="0.25">
      <c r="A773">
        <v>1525</v>
      </c>
      <c r="B773" s="1" t="s">
        <v>238</v>
      </c>
      <c r="C773" s="2" t="s">
        <v>174</v>
      </c>
      <c r="D773" s="2" t="s">
        <v>241</v>
      </c>
      <c r="E773" s="2" t="s">
        <v>26</v>
      </c>
      <c r="F773" s="3">
        <v>81</v>
      </c>
      <c r="G773" s="4">
        <v>1.0900000000000001</v>
      </c>
      <c r="H773" s="5">
        <v>5</v>
      </c>
      <c r="I773" s="5">
        <v>10</v>
      </c>
      <c r="J773" s="6" t="s">
        <v>16</v>
      </c>
      <c r="K773" s="7">
        <v>-10</v>
      </c>
      <c r="L773" s="8">
        <v>7031.8168000000014</v>
      </c>
    </row>
    <row r="774" spans="1:12" ht="15.75" x14ac:dyDescent="0.25">
      <c r="A774">
        <v>1524</v>
      </c>
      <c r="B774" s="1" t="s">
        <v>238</v>
      </c>
      <c r="C774" s="2" t="s">
        <v>242</v>
      </c>
      <c r="D774" s="2" t="s">
        <v>243</v>
      </c>
      <c r="E774" s="2" t="s">
        <v>15</v>
      </c>
      <c r="F774" s="3">
        <v>51</v>
      </c>
      <c r="G774" s="4">
        <v>1.1000000000000001</v>
      </c>
      <c r="H774" s="5">
        <v>7</v>
      </c>
      <c r="I774" s="5">
        <v>14</v>
      </c>
      <c r="J774" s="6" t="s">
        <v>16</v>
      </c>
      <c r="K774" s="7">
        <v>-14</v>
      </c>
      <c r="L774" s="8">
        <v>7041.8168000000014</v>
      </c>
    </row>
    <row r="775" spans="1:12" ht="15.75" x14ac:dyDescent="0.25">
      <c r="A775">
        <v>1523</v>
      </c>
      <c r="B775" s="1" t="s">
        <v>238</v>
      </c>
      <c r="C775" s="2" t="s">
        <v>244</v>
      </c>
      <c r="D775" s="2" t="s">
        <v>245</v>
      </c>
      <c r="E775" s="2" t="s">
        <v>26</v>
      </c>
      <c r="F775" s="3">
        <v>101</v>
      </c>
      <c r="G775" s="4">
        <v>1.1000000000000001</v>
      </c>
      <c r="H775" s="5">
        <v>4</v>
      </c>
      <c r="I775" s="5">
        <v>8</v>
      </c>
      <c r="J775" s="6" t="s">
        <v>16</v>
      </c>
      <c r="K775" s="7">
        <v>-8</v>
      </c>
      <c r="L775" s="8">
        <v>7055.8168000000014</v>
      </c>
    </row>
    <row r="776" spans="1:12" ht="15.75" x14ac:dyDescent="0.25">
      <c r="A776">
        <v>1522</v>
      </c>
      <c r="B776" s="1" t="s">
        <v>238</v>
      </c>
      <c r="C776" s="2" t="s">
        <v>145</v>
      </c>
      <c r="D776" s="2" t="s">
        <v>30</v>
      </c>
      <c r="E776" s="2" t="s">
        <v>15</v>
      </c>
      <c r="F776" s="3">
        <v>76</v>
      </c>
      <c r="G776" s="4">
        <v>1.17</v>
      </c>
      <c r="H776" s="5">
        <v>6</v>
      </c>
      <c r="I776" s="5">
        <v>12</v>
      </c>
      <c r="J776" s="6" t="s">
        <v>16</v>
      </c>
      <c r="K776" s="7">
        <v>-12</v>
      </c>
      <c r="L776" s="8">
        <v>7063.8168000000014</v>
      </c>
    </row>
    <row r="777" spans="1:12" ht="15.75" x14ac:dyDescent="0.25">
      <c r="A777">
        <v>1521</v>
      </c>
      <c r="B777" s="1" t="s">
        <v>238</v>
      </c>
      <c r="C777" s="2" t="s">
        <v>246</v>
      </c>
      <c r="D777" s="2" t="s">
        <v>30</v>
      </c>
      <c r="E777" s="2" t="s">
        <v>15</v>
      </c>
      <c r="F777" s="3">
        <v>91</v>
      </c>
      <c r="G777" s="4">
        <v>1.19</v>
      </c>
      <c r="H777" s="5">
        <v>6</v>
      </c>
      <c r="I777" s="5">
        <v>12</v>
      </c>
      <c r="J777" s="6" t="s">
        <v>16</v>
      </c>
      <c r="K777" s="7">
        <v>-12</v>
      </c>
      <c r="L777" s="8">
        <v>7075.8168000000014</v>
      </c>
    </row>
    <row r="778" spans="1:12" ht="15.75" x14ac:dyDescent="0.25">
      <c r="A778">
        <v>1520</v>
      </c>
      <c r="B778" s="1" t="s">
        <v>247</v>
      </c>
      <c r="C778" s="2" t="s">
        <v>115</v>
      </c>
      <c r="D778" s="2" t="s">
        <v>248</v>
      </c>
      <c r="E778" s="2" t="s">
        <v>22</v>
      </c>
      <c r="F778" s="3">
        <v>126</v>
      </c>
      <c r="G778" s="4">
        <v>1.06</v>
      </c>
      <c r="H778" s="5">
        <v>3</v>
      </c>
      <c r="I778" s="5">
        <v>6</v>
      </c>
      <c r="J778" s="6" t="s">
        <v>16</v>
      </c>
      <c r="K778" s="7">
        <v>-6</v>
      </c>
      <c r="L778" s="8">
        <v>7087.8168000000014</v>
      </c>
    </row>
    <row r="779" spans="1:12" ht="15.75" x14ac:dyDescent="0.25">
      <c r="A779">
        <v>1519</v>
      </c>
      <c r="B779" s="1" t="s">
        <v>247</v>
      </c>
      <c r="C779" s="2" t="s">
        <v>111</v>
      </c>
      <c r="D779" s="2" t="s">
        <v>30</v>
      </c>
      <c r="E779" s="2" t="s">
        <v>15</v>
      </c>
      <c r="F779" s="3">
        <v>36</v>
      </c>
      <c r="G779" s="4">
        <v>1.06</v>
      </c>
      <c r="H779" s="5">
        <v>9</v>
      </c>
      <c r="I779" s="5">
        <v>18</v>
      </c>
      <c r="J779" s="6" t="s">
        <v>16</v>
      </c>
      <c r="K779" s="7">
        <v>-18</v>
      </c>
      <c r="L779" s="8">
        <v>7093.8168000000014</v>
      </c>
    </row>
    <row r="780" spans="1:12" ht="15.75" x14ac:dyDescent="0.25">
      <c r="A780">
        <v>1518</v>
      </c>
      <c r="B780" s="1" t="s">
        <v>247</v>
      </c>
      <c r="C780" s="2" t="s">
        <v>39</v>
      </c>
      <c r="D780" s="2" t="s">
        <v>41</v>
      </c>
      <c r="E780" s="2" t="s">
        <v>22</v>
      </c>
      <c r="F780" s="3">
        <v>29</v>
      </c>
      <c r="G780" s="4">
        <v>1.1200000000000001</v>
      </c>
      <c r="H780" s="5">
        <v>14</v>
      </c>
      <c r="I780" s="5">
        <v>28</v>
      </c>
      <c r="J780" s="6" t="s">
        <v>16</v>
      </c>
      <c r="K780" s="7">
        <v>-28</v>
      </c>
      <c r="L780" s="8">
        <v>7111.8168000000014</v>
      </c>
    </row>
    <row r="781" spans="1:12" ht="15.75" x14ac:dyDescent="0.25">
      <c r="A781">
        <v>1517</v>
      </c>
      <c r="B781" s="1" t="s">
        <v>247</v>
      </c>
      <c r="C781" s="2" t="s">
        <v>249</v>
      </c>
      <c r="D781" s="2" t="s">
        <v>41</v>
      </c>
      <c r="E781" s="2" t="s">
        <v>22</v>
      </c>
      <c r="F781" s="3">
        <v>36</v>
      </c>
      <c r="G781" s="4">
        <v>1.1200000000000001</v>
      </c>
      <c r="H781" s="5">
        <v>11</v>
      </c>
      <c r="I781" s="5">
        <v>22</v>
      </c>
      <c r="J781" s="6" t="s">
        <v>31</v>
      </c>
      <c r="K781" s="7">
        <v>462</v>
      </c>
      <c r="L781" s="8">
        <v>7139.8168000000014</v>
      </c>
    </row>
    <row r="782" spans="1:12" ht="15.75" x14ac:dyDescent="0.25">
      <c r="A782">
        <v>1516</v>
      </c>
      <c r="B782" s="1" t="s">
        <v>247</v>
      </c>
      <c r="C782" s="2" t="s">
        <v>250</v>
      </c>
      <c r="D782" s="2" t="s">
        <v>177</v>
      </c>
      <c r="E782" s="2" t="s">
        <v>26</v>
      </c>
      <c r="F782" s="3">
        <v>201</v>
      </c>
      <c r="G782" s="4">
        <v>1.1399999999999999</v>
      </c>
      <c r="H782" s="5">
        <v>3</v>
      </c>
      <c r="I782" s="5">
        <v>6</v>
      </c>
      <c r="J782" s="6" t="s">
        <v>16</v>
      </c>
      <c r="K782" s="7">
        <v>-6</v>
      </c>
      <c r="L782" s="8">
        <v>6677.8168000000014</v>
      </c>
    </row>
    <row r="783" spans="1:12" ht="15.75" x14ac:dyDescent="0.25">
      <c r="A783">
        <v>1515</v>
      </c>
      <c r="B783" s="1" t="s">
        <v>247</v>
      </c>
      <c r="C783" s="2" t="s">
        <v>251</v>
      </c>
      <c r="D783" s="2" t="s">
        <v>41</v>
      </c>
      <c r="E783" s="2" t="s">
        <v>22</v>
      </c>
      <c r="F783" s="3">
        <v>29</v>
      </c>
      <c r="G783" s="4">
        <v>1.17</v>
      </c>
      <c r="H783" s="5">
        <v>17</v>
      </c>
      <c r="I783" s="5">
        <v>34</v>
      </c>
      <c r="J783" s="6" t="s">
        <v>16</v>
      </c>
      <c r="K783" s="7">
        <v>-34</v>
      </c>
      <c r="L783" s="8">
        <v>6683.8168000000014</v>
      </c>
    </row>
    <row r="784" spans="1:12" ht="15.75" x14ac:dyDescent="0.25">
      <c r="A784">
        <v>1514</v>
      </c>
      <c r="B784" s="1" t="s">
        <v>247</v>
      </c>
      <c r="C784" s="2" t="s">
        <v>252</v>
      </c>
      <c r="D784" s="2" t="s">
        <v>30</v>
      </c>
      <c r="E784" s="2" t="s">
        <v>15</v>
      </c>
      <c r="F784" s="3">
        <v>301</v>
      </c>
      <c r="G784" s="4">
        <v>1.48</v>
      </c>
      <c r="H784" s="5">
        <v>4</v>
      </c>
      <c r="I784" s="5">
        <v>8</v>
      </c>
      <c r="J784" s="6" t="s">
        <v>16</v>
      </c>
      <c r="K784" s="7">
        <v>-8</v>
      </c>
      <c r="L784" s="8">
        <v>6717.8168000000014</v>
      </c>
    </row>
    <row r="785" spans="1:12" ht="15.75" x14ac:dyDescent="0.25">
      <c r="A785">
        <v>1513</v>
      </c>
      <c r="B785" s="1" t="s">
        <v>253</v>
      </c>
      <c r="C785" s="2" t="s">
        <v>186</v>
      </c>
      <c r="D785" s="2" t="s">
        <v>254</v>
      </c>
      <c r="E785" s="2" t="s">
        <v>22</v>
      </c>
      <c r="F785" s="3">
        <v>67</v>
      </c>
      <c r="G785" s="4">
        <v>1.12820903094875</v>
      </c>
      <c r="H785" s="5">
        <v>6</v>
      </c>
      <c r="I785" s="5">
        <v>12</v>
      </c>
      <c r="J785" s="6" t="s">
        <v>16</v>
      </c>
      <c r="K785" s="7">
        <v>-12</v>
      </c>
      <c r="L785" s="8">
        <v>6725.8168000000014</v>
      </c>
    </row>
    <row r="786" spans="1:12" ht="15.75" x14ac:dyDescent="0.25">
      <c r="A786">
        <v>1512</v>
      </c>
      <c r="B786" s="1" t="s">
        <v>253</v>
      </c>
      <c r="C786" s="2" t="s">
        <v>100</v>
      </c>
      <c r="D786" s="2" t="s">
        <v>45</v>
      </c>
      <c r="E786" s="2" t="s">
        <v>22</v>
      </c>
      <c r="F786" s="3">
        <v>67</v>
      </c>
      <c r="G786" s="4">
        <v>1.1800319919745099</v>
      </c>
      <c r="H786" s="5">
        <v>8</v>
      </c>
      <c r="I786" s="5">
        <v>16</v>
      </c>
      <c r="J786" s="6" t="s">
        <v>16</v>
      </c>
      <c r="K786" s="7">
        <v>-16</v>
      </c>
      <c r="L786" s="8">
        <v>6737.8168000000014</v>
      </c>
    </row>
    <row r="787" spans="1:12" ht="15.75" x14ac:dyDescent="0.25">
      <c r="A787">
        <v>1511</v>
      </c>
      <c r="B787" s="1" t="s">
        <v>253</v>
      </c>
      <c r="C787" s="2" t="s">
        <v>233</v>
      </c>
      <c r="D787" s="2" t="s">
        <v>18</v>
      </c>
      <c r="E787" s="2" t="s">
        <v>22</v>
      </c>
      <c r="F787" s="3">
        <v>67</v>
      </c>
      <c r="G787" s="4">
        <v>1.1801201201201199</v>
      </c>
      <c r="H787" s="5">
        <v>8</v>
      </c>
      <c r="I787" s="5">
        <v>16</v>
      </c>
      <c r="J787" s="6" t="s">
        <v>16</v>
      </c>
      <c r="K787" s="7">
        <v>-16</v>
      </c>
      <c r="L787" s="8">
        <v>6753.8168000000014</v>
      </c>
    </row>
    <row r="788" spans="1:12" ht="15.75" x14ac:dyDescent="0.25">
      <c r="A788">
        <v>1510</v>
      </c>
      <c r="B788" s="1" t="s">
        <v>253</v>
      </c>
      <c r="C788" s="2" t="s">
        <v>255</v>
      </c>
      <c r="D788" s="2" t="s">
        <v>45</v>
      </c>
      <c r="E788" s="2" t="s">
        <v>22</v>
      </c>
      <c r="F788" s="3">
        <v>67</v>
      </c>
      <c r="G788" s="4">
        <v>1.2147228773801699</v>
      </c>
      <c r="H788" s="5">
        <v>8</v>
      </c>
      <c r="I788" s="5">
        <v>16</v>
      </c>
      <c r="J788" s="6" t="s">
        <v>16</v>
      </c>
      <c r="K788" s="7">
        <v>-16</v>
      </c>
      <c r="L788" s="8">
        <v>6769.8168000000014</v>
      </c>
    </row>
    <row r="789" spans="1:12" ht="15.75" x14ac:dyDescent="0.25">
      <c r="A789">
        <v>1509</v>
      </c>
      <c r="B789" s="1" t="s">
        <v>253</v>
      </c>
      <c r="C789" s="2" t="s">
        <v>148</v>
      </c>
      <c r="D789" s="2" t="s">
        <v>208</v>
      </c>
      <c r="E789" s="2" t="s">
        <v>15</v>
      </c>
      <c r="F789" s="3">
        <v>67</v>
      </c>
      <c r="G789" s="4">
        <v>1.21650208511268</v>
      </c>
      <c r="H789" s="5">
        <v>8</v>
      </c>
      <c r="I789" s="5">
        <v>16</v>
      </c>
      <c r="J789" s="6" t="s">
        <v>16</v>
      </c>
      <c r="K789" s="7">
        <v>-16</v>
      </c>
      <c r="L789" s="8">
        <v>6785.8168000000014</v>
      </c>
    </row>
    <row r="790" spans="1:12" ht="15.75" x14ac:dyDescent="0.25">
      <c r="A790">
        <v>1508</v>
      </c>
      <c r="B790" s="1" t="s">
        <v>253</v>
      </c>
      <c r="C790" s="2" t="s">
        <v>256</v>
      </c>
      <c r="D790" s="2" t="s">
        <v>45</v>
      </c>
      <c r="E790" s="2" t="s">
        <v>22</v>
      </c>
      <c r="F790" s="3">
        <v>81</v>
      </c>
      <c r="G790" s="4">
        <v>1.22423772871152</v>
      </c>
      <c r="H790" s="5">
        <v>7</v>
      </c>
      <c r="I790" s="5">
        <v>14</v>
      </c>
      <c r="J790" s="6" t="s">
        <v>16</v>
      </c>
      <c r="K790" s="7">
        <v>-14</v>
      </c>
      <c r="L790" s="8">
        <v>6801.8168000000014</v>
      </c>
    </row>
    <row r="791" spans="1:12" ht="15.75" x14ac:dyDescent="0.25">
      <c r="A791">
        <v>1507</v>
      </c>
      <c r="B791" s="1" t="s">
        <v>253</v>
      </c>
      <c r="C791" s="2" t="s">
        <v>257</v>
      </c>
      <c r="D791" s="2" t="s">
        <v>30</v>
      </c>
      <c r="E791" s="2" t="s">
        <v>15</v>
      </c>
      <c r="F791" s="3">
        <v>101</v>
      </c>
      <c r="G791" s="4">
        <v>1.2605053172309699</v>
      </c>
      <c r="H791" s="5">
        <v>6</v>
      </c>
      <c r="I791" s="5">
        <v>12</v>
      </c>
      <c r="J791" s="6" t="s">
        <v>16</v>
      </c>
      <c r="K791" s="7">
        <v>-12</v>
      </c>
      <c r="L791" s="8">
        <v>6815.8168000000014</v>
      </c>
    </row>
    <row r="792" spans="1:12" ht="15.75" x14ac:dyDescent="0.25">
      <c r="A792">
        <v>1506</v>
      </c>
      <c r="B792" s="1" t="s">
        <v>253</v>
      </c>
      <c r="C792" s="2" t="s">
        <v>258</v>
      </c>
      <c r="D792" s="2" t="s">
        <v>45</v>
      </c>
      <c r="E792" s="2" t="s">
        <v>22</v>
      </c>
      <c r="F792" s="3">
        <v>151</v>
      </c>
      <c r="G792" s="4">
        <v>1.4677698290996199</v>
      </c>
      <c r="H792" s="5">
        <v>7</v>
      </c>
      <c r="I792" s="5">
        <v>14</v>
      </c>
      <c r="J792" s="6" t="s">
        <v>16</v>
      </c>
      <c r="K792" s="7">
        <v>-14</v>
      </c>
      <c r="L792" s="8">
        <v>6827.8168000000014</v>
      </c>
    </row>
    <row r="793" spans="1:12" ht="15.75" x14ac:dyDescent="0.25">
      <c r="A793">
        <v>1505</v>
      </c>
      <c r="B793" s="1" t="s">
        <v>259</v>
      </c>
      <c r="C793" s="2" t="s">
        <v>260</v>
      </c>
      <c r="D793" s="2" t="s">
        <v>261</v>
      </c>
      <c r="E793" s="2" t="s">
        <v>22</v>
      </c>
      <c r="F793" s="3">
        <v>61</v>
      </c>
      <c r="G793" s="4">
        <v>1.1162081128747701</v>
      </c>
      <c r="H793" s="5">
        <v>7</v>
      </c>
      <c r="I793" s="5">
        <v>14</v>
      </c>
      <c r="J793" s="6" t="s">
        <v>16</v>
      </c>
      <c r="K793" s="7">
        <v>-14</v>
      </c>
      <c r="L793" s="8">
        <v>6841.8168000000014</v>
      </c>
    </row>
    <row r="794" spans="1:12" ht="15.75" x14ac:dyDescent="0.25">
      <c r="A794">
        <v>1504</v>
      </c>
      <c r="B794" s="1" t="s">
        <v>259</v>
      </c>
      <c r="C794" s="2" t="s">
        <v>160</v>
      </c>
      <c r="D794" s="2" t="s">
        <v>262</v>
      </c>
      <c r="E794" s="2" t="s">
        <v>22</v>
      </c>
      <c r="F794" s="3">
        <v>67</v>
      </c>
      <c r="G794" s="4">
        <v>1.12436469962785</v>
      </c>
      <c r="H794" s="5">
        <v>6</v>
      </c>
      <c r="I794" s="5">
        <v>12</v>
      </c>
      <c r="J794" s="6" t="s">
        <v>16</v>
      </c>
      <c r="K794" s="7">
        <v>-12</v>
      </c>
      <c r="L794" s="8">
        <v>6855.8168000000014</v>
      </c>
    </row>
    <row r="795" spans="1:12" ht="15.75" x14ac:dyDescent="0.25">
      <c r="A795">
        <v>1503</v>
      </c>
      <c r="B795" s="1" t="s">
        <v>259</v>
      </c>
      <c r="C795" s="2" t="s">
        <v>94</v>
      </c>
      <c r="D795" s="2" t="s">
        <v>41</v>
      </c>
      <c r="E795" s="2" t="s">
        <v>22</v>
      </c>
      <c r="F795" s="3">
        <v>36</v>
      </c>
      <c r="G795" s="4">
        <v>1.13098776525886</v>
      </c>
      <c r="H795" s="5">
        <v>12</v>
      </c>
      <c r="I795" s="5">
        <v>24</v>
      </c>
      <c r="J795" s="6" t="s">
        <v>16</v>
      </c>
      <c r="K795" s="7">
        <v>-24</v>
      </c>
      <c r="L795" s="8">
        <v>6867.8168000000014</v>
      </c>
    </row>
    <row r="796" spans="1:12" ht="15.75" x14ac:dyDescent="0.25">
      <c r="A796">
        <v>1502</v>
      </c>
      <c r="B796" s="1" t="s">
        <v>259</v>
      </c>
      <c r="C796" s="2" t="s">
        <v>263</v>
      </c>
      <c r="D796" s="2" t="s">
        <v>264</v>
      </c>
      <c r="E796" s="2" t="s">
        <v>22</v>
      </c>
      <c r="F796" s="3">
        <v>301</v>
      </c>
      <c r="G796" s="4">
        <v>1.1873343494689201</v>
      </c>
      <c r="H796" s="5">
        <v>2</v>
      </c>
      <c r="I796" s="5">
        <v>4</v>
      </c>
      <c r="J796" s="6" t="s">
        <v>23</v>
      </c>
      <c r="K796" s="7">
        <v>118</v>
      </c>
      <c r="L796" s="8">
        <v>6891.8168000000014</v>
      </c>
    </row>
    <row r="797" spans="1:12" ht="15.75" x14ac:dyDescent="0.25">
      <c r="A797">
        <v>1501</v>
      </c>
      <c r="B797" s="1" t="s">
        <v>259</v>
      </c>
      <c r="C797" s="2" t="s">
        <v>93</v>
      </c>
      <c r="D797" s="2" t="s">
        <v>265</v>
      </c>
      <c r="E797" s="2" t="s">
        <v>22</v>
      </c>
      <c r="F797" s="3">
        <v>81</v>
      </c>
      <c r="G797" s="4">
        <v>1.22141985042336</v>
      </c>
      <c r="H797" s="5">
        <v>7</v>
      </c>
      <c r="I797" s="5">
        <v>14</v>
      </c>
      <c r="J797" s="6" t="s">
        <v>16</v>
      </c>
      <c r="K797" s="7">
        <v>-14</v>
      </c>
      <c r="L797" s="8">
        <v>6773.8168000000014</v>
      </c>
    </row>
    <row r="798" spans="1:12" ht="15.75" x14ac:dyDescent="0.25">
      <c r="A798">
        <v>1500</v>
      </c>
      <c r="B798" s="1" t="s">
        <v>259</v>
      </c>
      <c r="C798" s="2" t="s">
        <v>196</v>
      </c>
      <c r="D798" s="2" t="s">
        <v>265</v>
      </c>
      <c r="E798" s="2" t="s">
        <v>22</v>
      </c>
      <c r="F798" s="3">
        <v>81</v>
      </c>
      <c r="G798" s="4">
        <v>1.2545461937414799</v>
      </c>
      <c r="H798" s="5">
        <v>8</v>
      </c>
      <c r="I798" s="5">
        <v>16</v>
      </c>
      <c r="J798" s="6" t="s">
        <v>16</v>
      </c>
      <c r="K798" s="7">
        <v>-16</v>
      </c>
      <c r="L798" s="8">
        <v>6787.8168000000014</v>
      </c>
    </row>
    <row r="799" spans="1:12" ht="15.75" x14ac:dyDescent="0.25">
      <c r="A799">
        <v>1499</v>
      </c>
      <c r="B799" s="1" t="s">
        <v>259</v>
      </c>
      <c r="C799" s="2" t="s">
        <v>163</v>
      </c>
      <c r="D799" s="2" t="s">
        <v>87</v>
      </c>
      <c r="E799" s="2" t="s">
        <v>22</v>
      </c>
      <c r="F799" s="3">
        <v>81</v>
      </c>
      <c r="G799" s="4">
        <v>1.27889046941678</v>
      </c>
      <c r="H799" s="5">
        <v>8</v>
      </c>
      <c r="I799" s="5">
        <v>16</v>
      </c>
      <c r="J799" s="6" t="s">
        <v>16</v>
      </c>
      <c r="K799" s="7">
        <v>-16</v>
      </c>
      <c r="L799" s="8">
        <v>6803.8168000000014</v>
      </c>
    </row>
    <row r="800" spans="1:12" ht="15.75" x14ac:dyDescent="0.25">
      <c r="A800">
        <v>1498</v>
      </c>
      <c r="B800" s="1" t="s">
        <v>259</v>
      </c>
      <c r="C800" s="2" t="s">
        <v>250</v>
      </c>
      <c r="D800" s="2" t="s">
        <v>30</v>
      </c>
      <c r="E800" s="2" t="s">
        <v>15</v>
      </c>
      <c r="F800" s="3">
        <v>301</v>
      </c>
      <c r="G800" s="4">
        <v>1.2802984754597302</v>
      </c>
      <c r="H800" s="5">
        <v>3</v>
      </c>
      <c r="I800" s="5">
        <v>6</v>
      </c>
      <c r="J800" s="6" t="s">
        <v>266</v>
      </c>
      <c r="K800" s="7">
        <v>85.5</v>
      </c>
      <c r="L800" s="8">
        <v>6819.8168000000014</v>
      </c>
    </row>
    <row r="801" spans="1:12" ht="15.75" x14ac:dyDescent="0.25">
      <c r="A801">
        <v>1497</v>
      </c>
      <c r="B801" s="1" t="s">
        <v>259</v>
      </c>
      <c r="C801" s="2" t="s">
        <v>267</v>
      </c>
      <c r="D801" s="2" t="s">
        <v>268</v>
      </c>
      <c r="E801" s="2" t="s">
        <v>22</v>
      </c>
      <c r="F801" s="3">
        <v>126</v>
      </c>
      <c r="G801" s="4">
        <v>1.3554688467731901</v>
      </c>
      <c r="H801" s="5">
        <v>6</v>
      </c>
      <c r="I801" s="5">
        <v>12</v>
      </c>
      <c r="J801" s="6" t="s">
        <v>16</v>
      </c>
      <c r="K801" s="7">
        <v>-12</v>
      </c>
      <c r="L801" s="8">
        <v>6734.3168000000014</v>
      </c>
    </row>
    <row r="802" spans="1:12" ht="15.75" x14ac:dyDescent="0.25">
      <c r="A802">
        <v>1496</v>
      </c>
      <c r="B802" s="1" t="s">
        <v>253</v>
      </c>
      <c r="C802" s="2" t="s">
        <v>186</v>
      </c>
      <c r="D802" s="2" t="s">
        <v>254</v>
      </c>
      <c r="E802" s="2" t="s">
        <v>22</v>
      </c>
      <c r="F802" s="3">
        <v>67</v>
      </c>
      <c r="G802" s="4">
        <v>1.12820903094875</v>
      </c>
      <c r="H802" s="5">
        <v>6</v>
      </c>
      <c r="I802" s="5">
        <v>12</v>
      </c>
      <c r="J802" s="6" t="s">
        <v>16</v>
      </c>
      <c r="K802" s="7">
        <v>-12</v>
      </c>
      <c r="L802" s="8">
        <v>6746.3168000000014</v>
      </c>
    </row>
    <row r="803" spans="1:12" ht="15.75" x14ac:dyDescent="0.25">
      <c r="A803">
        <v>1495</v>
      </c>
      <c r="B803" s="1" t="s">
        <v>253</v>
      </c>
      <c r="C803" s="2" t="s">
        <v>100</v>
      </c>
      <c r="D803" s="2" t="s">
        <v>45</v>
      </c>
      <c r="E803" s="2" t="s">
        <v>22</v>
      </c>
      <c r="F803" s="3">
        <v>67</v>
      </c>
      <c r="G803" s="4">
        <v>1.1800319919745099</v>
      </c>
      <c r="H803" s="5">
        <v>8</v>
      </c>
      <c r="I803" s="5">
        <v>16</v>
      </c>
      <c r="J803" s="6" t="s">
        <v>16</v>
      </c>
      <c r="K803" s="7">
        <v>-16</v>
      </c>
      <c r="L803" s="8">
        <v>6758.3168000000014</v>
      </c>
    </row>
    <row r="804" spans="1:12" ht="15.75" x14ac:dyDescent="0.25">
      <c r="A804">
        <v>1494</v>
      </c>
      <c r="B804" s="1" t="s">
        <v>253</v>
      </c>
      <c r="C804" s="2" t="s">
        <v>233</v>
      </c>
      <c r="D804" s="2" t="s">
        <v>18</v>
      </c>
      <c r="E804" s="2" t="s">
        <v>22</v>
      </c>
      <c r="F804" s="3">
        <v>67</v>
      </c>
      <c r="G804" s="4">
        <v>1.1801201201201199</v>
      </c>
      <c r="H804" s="5">
        <v>8</v>
      </c>
      <c r="I804" s="5">
        <v>16</v>
      </c>
      <c r="J804" s="6" t="s">
        <v>16</v>
      </c>
      <c r="K804" s="7">
        <v>-16</v>
      </c>
      <c r="L804" s="8">
        <v>6774.3168000000014</v>
      </c>
    </row>
    <row r="805" spans="1:12" ht="15.75" x14ac:dyDescent="0.25">
      <c r="A805">
        <v>1493</v>
      </c>
      <c r="B805" s="1" t="s">
        <v>253</v>
      </c>
      <c r="C805" s="2" t="s">
        <v>255</v>
      </c>
      <c r="D805" s="2" t="s">
        <v>45</v>
      </c>
      <c r="E805" s="2" t="s">
        <v>22</v>
      </c>
      <c r="F805" s="3">
        <v>67</v>
      </c>
      <c r="G805" s="4">
        <v>1.2147228773801699</v>
      </c>
      <c r="H805" s="5">
        <v>8</v>
      </c>
      <c r="I805" s="5">
        <v>16</v>
      </c>
      <c r="J805" s="6" t="s">
        <v>16</v>
      </c>
      <c r="K805" s="7">
        <v>-16</v>
      </c>
      <c r="L805" s="8">
        <v>6790.3168000000014</v>
      </c>
    </row>
    <row r="806" spans="1:12" ht="15.75" x14ac:dyDescent="0.25">
      <c r="A806">
        <v>1492</v>
      </c>
      <c r="B806" s="1" t="s">
        <v>253</v>
      </c>
      <c r="C806" s="2" t="s">
        <v>148</v>
      </c>
      <c r="D806" s="2" t="s">
        <v>208</v>
      </c>
      <c r="E806" s="2" t="s">
        <v>15</v>
      </c>
      <c r="F806" s="3">
        <v>67</v>
      </c>
      <c r="G806" s="4">
        <v>1.21650208511268</v>
      </c>
      <c r="H806" s="5">
        <v>8</v>
      </c>
      <c r="I806" s="5">
        <v>16</v>
      </c>
      <c r="J806" s="6" t="s">
        <v>16</v>
      </c>
      <c r="K806" s="7">
        <v>-16</v>
      </c>
      <c r="L806" s="8">
        <v>6806.3168000000014</v>
      </c>
    </row>
    <row r="807" spans="1:12" ht="15.75" x14ac:dyDescent="0.25">
      <c r="A807">
        <v>1491</v>
      </c>
      <c r="B807" s="1" t="s">
        <v>253</v>
      </c>
      <c r="C807" s="2" t="s">
        <v>256</v>
      </c>
      <c r="D807" s="2" t="s">
        <v>45</v>
      </c>
      <c r="E807" s="2" t="s">
        <v>22</v>
      </c>
      <c r="F807" s="3">
        <v>81</v>
      </c>
      <c r="G807" s="4">
        <v>1.22423772871152</v>
      </c>
      <c r="H807" s="5">
        <v>7</v>
      </c>
      <c r="I807" s="5">
        <v>14</v>
      </c>
      <c r="J807" s="6" t="s">
        <v>16</v>
      </c>
      <c r="K807" s="7">
        <v>-14</v>
      </c>
      <c r="L807" s="8">
        <v>6822.3168000000014</v>
      </c>
    </row>
    <row r="808" spans="1:12" ht="15.75" x14ac:dyDescent="0.25">
      <c r="A808">
        <v>1490</v>
      </c>
      <c r="B808" s="1" t="s">
        <v>253</v>
      </c>
      <c r="C808" s="2" t="s">
        <v>257</v>
      </c>
      <c r="D808" s="2" t="s">
        <v>30</v>
      </c>
      <c r="E808" s="2" t="s">
        <v>15</v>
      </c>
      <c r="F808" s="3">
        <v>101</v>
      </c>
      <c r="G808" s="4">
        <v>1.2605053172309699</v>
      </c>
      <c r="H808" s="5">
        <v>6</v>
      </c>
      <c r="I808" s="5">
        <v>12</v>
      </c>
      <c r="J808" s="6" t="s">
        <v>16</v>
      </c>
      <c r="K808" s="7">
        <v>-12</v>
      </c>
      <c r="L808" s="8">
        <v>6836.3168000000014</v>
      </c>
    </row>
    <row r="809" spans="1:12" ht="15.75" x14ac:dyDescent="0.25">
      <c r="A809">
        <v>1489</v>
      </c>
      <c r="B809" s="1" t="s">
        <v>253</v>
      </c>
      <c r="C809" s="2" t="s">
        <v>258</v>
      </c>
      <c r="D809" s="2" t="s">
        <v>45</v>
      </c>
      <c r="E809" s="2" t="s">
        <v>22</v>
      </c>
      <c r="F809" s="3">
        <v>151</v>
      </c>
      <c r="G809" s="4">
        <v>1.4677698290996199</v>
      </c>
      <c r="H809" s="5">
        <v>7</v>
      </c>
      <c r="I809" s="5">
        <v>14</v>
      </c>
      <c r="J809" s="6" t="s">
        <v>16</v>
      </c>
      <c r="K809" s="7">
        <v>-14</v>
      </c>
      <c r="L809" s="8">
        <v>6848.3168000000014</v>
      </c>
    </row>
    <row r="810" spans="1:12" ht="15.75" x14ac:dyDescent="0.25">
      <c r="A810">
        <v>1488</v>
      </c>
      <c r="B810" s="1" t="s">
        <v>259</v>
      </c>
      <c r="C810" s="2" t="s">
        <v>260</v>
      </c>
      <c r="D810" s="2" t="s">
        <v>261</v>
      </c>
      <c r="E810" s="2" t="s">
        <v>22</v>
      </c>
      <c r="F810" s="3">
        <v>61</v>
      </c>
      <c r="G810" s="4">
        <v>1.1162081128747701</v>
      </c>
      <c r="H810" s="5">
        <v>7</v>
      </c>
      <c r="I810" s="5">
        <v>14</v>
      </c>
      <c r="J810" s="6" t="s">
        <v>16</v>
      </c>
      <c r="K810" s="7">
        <v>-14</v>
      </c>
      <c r="L810" s="8">
        <v>6862.3168000000014</v>
      </c>
    </row>
    <row r="811" spans="1:12" ht="15.75" x14ac:dyDescent="0.25">
      <c r="A811">
        <v>1487</v>
      </c>
      <c r="B811" s="1" t="s">
        <v>259</v>
      </c>
      <c r="C811" s="2" t="s">
        <v>160</v>
      </c>
      <c r="D811" s="2" t="s">
        <v>262</v>
      </c>
      <c r="E811" s="2" t="s">
        <v>22</v>
      </c>
      <c r="F811" s="3">
        <v>67</v>
      </c>
      <c r="G811" s="4">
        <v>1.12436469962785</v>
      </c>
      <c r="H811" s="5">
        <v>6</v>
      </c>
      <c r="I811" s="5">
        <v>12</v>
      </c>
      <c r="J811" s="6" t="s">
        <v>16</v>
      </c>
      <c r="K811" s="7">
        <v>-12</v>
      </c>
      <c r="L811" s="8">
        <v>6876.3168000000014</v>
      </c>
    </row>
    <row r="812" spans="1:12" ht="15.75" x14ac:dyDescent="0.25">
      <c r="A812">
        <v>1486</v>
      </c>
      <c r="B812" s="1" t="s">
        <v>259</v>
      </c>
      <c r="C812" s="2" t="s">
        <v>94</v>
      </c>
      <c r="D812" s="2" t="s">
        <v>41</v>
      </c>
      <c r="E812" s="2" t="s">
        <v>22</v>
      </c>
      <c r="F812" s="3">
        <v>36</v>
      </c>
      <c r="G812" s="4">
        <v>1.13098776525886</v>
      </c>
      <c r="H812" s="5">
        <v>12</v>
      </c>
      <c r="I812" s="5">
        <v>24</v>
      </c>
      <c r="J812" s="6" t="s">
        <v>16</v>
      </c>
      <c r="K812" s="7">
        <v>-24</v>
      </c>
      <c r="L812" s="8">
        <v>6888.3168000000014</v>
      </c>
    </row>
    <row r="813" spans="1:12" ht="15.75" x14ac:dyDescent="0.25">
      <c r="A813">
        <v>1485</v>
      </c>
      <c r="B813" s="1" t="s">
        <v>259</v>
      </c>
      <c r="C813" s="2" t="s">
        <v>263</v>
      </c>
      <c r="D813" s="2" t="s">
        <v>269</v>
      </c>
      <c r="E813" s="2" t="s">
        <v>22</v>
      </c>
      <c r="F813" s="3">
        <v>301</v>
      </c>
      <c r="G813" s="4">
        <v>1.1873343494689201</v>
      </c>
      <c r="H813" s="5">
        <v>2</v>
      </c>
      <c r="I813" s="5">
        <v>4</v>
      </c>
      <c r="J813" s="6" t="s">
        <v>23</v>
      </c>
      <c r="K813" s="7">
        <v>118</v>
      </c>
      <c r="L813" s="8">
        <v>6912.3168000000014</v>
      </c>
    </row>
    <row r="814" spans="1:12" ht="15.75" x14ac:dyDescent="0.25">
      <c r="A814">
        <v>1484</v>
      </c>
      <c r="B814" s="1" t="s">
        <v>259</v>
      </c>
      <c r="C814" s="2" t="s">
        <v>93</v>
      </c>
      <c r="D814" s="2" t="s">
        <v>265</v>
      </c>
      <c r="E814" s="2" t="s">
        <v>22</v>
      </c>
      <c r="F814" s="3">
        <v>81</v>
      </c>
      <c r="G814" s="4">
        <v>1.22141985042336</v>
      </c>
      <c r="H814" s="5">
        <v>7</v>
      </c>
      <c r="I814" s="5">
        <v>14</v>
      </c>
      <c r="J814" s="6" t="s">
        <v>16</v>
      </c>
      <c r="K814" s="7">
        <v>-14</v>
      </c>
      <c r="L814" s="8">
        <v>6794.3168000000014</v>
      </c>
    </row>
    <row r="815" spans="1:12" ht="15.75" x14ac:dyDescent="0.25">
      <c r="A815">
        <v>1483</v>
      </c>
      <c r="B815" s="1" t="s">
        <v>259</v>
      </c>
      <c r="C815" s="2" t="s">
        <v>196</v>
      </c>
      <c r="D815" s="2" t="s">
        <v>265</v>
      </c>
      <c r="E815" s="2" t="s">
        <v>22</v>
      </c>
      <c r="F815" s="3">
        <v>81</v>
      </c>
      <c r="G815" s="4">
        <v>1.2545461937414799</v>
      </c>
      <c r="H815" s="5">
        <v>8</v>
      </c>
      <c r="I815" s="5">
        <v>16</v>
      </c>
      <c r="J815" s="6" t="s">
        <v>16</v>
      </c>
      <c r="K815" s="7">
        <v>-16</v>
      </c>
      <c r="L815" s="8">
        <v>6808.3168000000014</v>
      </c>
    </row>
    <row r="816" spans="1:12" ht="15.75" x14ac:dyDescent="0.25">
      <c r="A816">
        <v>1482</v>
      </c>
      <c r="B816" s="1" t="s">
        <v>259</v>
      </c>
      <c r="C816" s="2" t="s">
        <v>163</v>
      </c>
      <c r="D816" s="2" t="s">
        <v>87</v>
      </c>
      <c r="E816" s="2" t="s">
        <v>22</v>
      </c>
      <c r="F816" s="3">
        <v>81</v>
      </c>
      <c r="G816" s="4">
        <v>1.27889046941678</v>
      </c>
      <c r="H816" s="5">
        <v>8</v>
      </c>
      <c r="I816" s="5">
        <v>16</v>
      </c>
      <c r="J816" s="6" t="s">
        <v>16</v>
      </c>
      <c r="K816" s="7">
        <v>-16</v>
      </c>
      <c r="L816" s="8">
        <v>6824.3168000000014</v>
      </c>
    </row>
    <row r="817" spans="1:12" ht="15.75" x14ac:dyDescent="0.25">
      <c r="A817">
        <v>1481</v>
      </c>
      <c r="B817" s="1" t="s">
        <v>259</v>
      </c>
      <c r="C817" s="2" t="s">
        <v>250</v>
      </c>
      <c r="D817" s="2" t="s">
        <v>30</v>
      </c>
      <c r="E817" s="2" t="s">
        <v>15</v>
      </c>
      <c r="F817" s="3">
        <v>301</v>
      </c>
      <c r="G817" s="4">
        <v>1.2802984754597302</v>
      </c>
      <c r="H817" s="5">
        <v>3</v>
      </c>
      <c r="I817" s="5">
        <v>6</v>
      </c>
      <c r="J817" s="6" t="s">
        <v>266</v>
      </c>
      <c r="K817" s="7">
        <v>85.5</v>
      </c>
      <c r="L817" s="8">
        <v>6840.3168000000014</v>
      </c>
    </row>
    <row r="818" spans="1:12" ht="15.75" x14ac:dyDescent="0.25">
      <c r="A818">
        <v>1480</v>
      </c>
      <c r="B818" s="1" t="s">
        <v>259</v>
      </c>
      <c r="C818" s="2" t="s">
        <v>267</v>
      </c>
      <c r="D818" s="2" t="s">
        <v>270</v>
      </c>
      <c r="E818" s="2" t="s">
        <v>22</v>
      </c>
      <c r="F818" s="3">
        <v>126</v>
      </c>
      <c r="G818" s="4">
        <v>1.3554688467731901</v>
      </c>
      <c r="H818" s="5">
        <v>6</v>
      </c>
      <c r="I818" s="5">
        <v>12</v>
      </c>
      <c r="J818" s="6" t="s">
        <v>16</v>
      </c>
      <c r="K818" s="7">
        <v>-12</v>
      </c>
      <c r="L818" s="8">
        <v>6754.8168000000014</v>
      </c>
    </row>
    <row r="819" spans="1:12" ht="15.75" x14ac:dyDescent="0.25">
      <c r="A819">
        <v>1479</v>
      </c>
      <c r="B819" s="1" t="s">
        <v>271</v>
      </c>
      <c r="C819" s="2" t="s">
        <v>24</v>
      </c>
      <c r="D819" s="2" t="s">
        <v>65</v>
      </c>
      <c r="E819" s="2" t="s">
        <v>19</v>
      </c>
      <c r="F819" s="3">
        <v>36</v>
      </c>
      <c r="G819" s="4">
        <v>1.07055335968379</v>
      </c>
      <c r="H819" s="5">
        <v>9</v>
      </c>
      <c r="I819" s="5">
        <v>18</v>
      </c>
      <c r="J819" s="6" t="s">
        <v>16</v>
      </c>
      <c r="K819" s="7">
        <v>-18</v>
      </c>
      <c r="L819" s="8">
        <v>6766.8168000000014</v>
      </c>
    </row>
    <row r="820" spans="1:12" ht="15.75" x14ac:dyDescent="0.25">
      <c r="A820">
        <v>1478</v>
      </c>
      <c r="B820" s="1" t="s">
        <v>271</v>
      </c>
      <c r="C820" s="2" t="s">
        <v>230</v>
      </c>
      <c r="D820" s="2" t="s">
        <v>130</v>
      </c>
      <c r="E820" s="2" t="s">
        <v>19</v>
      </c>
      <c r="F820" s="3">
        <v>26</v>
      </c>
      <c r="G820" s="4">
        <v>1.0867434452340101</v>
      </c>
      <c r="H820" s="5">
        <v>13</v>
      </c>
      <c r="I820" s="5">
        <v>26</v>
      </c>
      <c r="J820" s="6" t="s">
        <v>16</v>
      </c>
      <c r="K820" s="7">
        <v>-26</v>
      </c>
      <c r="L820" s="8">
        <v>6784.8168000000014</v>
      </c>
    </row>
    <row r="821" spans="1:12" ht="15.75" x14ac:dyDescent="0.25">
      <c r="A821">
        <v>1477</v>
      </c>
      <c r="B821" s="1" t="s">
        <v>271</v>
      </c>
      <c r="C821" s="2" t="s">
        <v>272</v>
      </c>
      <c r="D821" s="2" t="s">
        <v>273</v>
      </c>
      <c r="E821" s="2" t="s">
        <v>15</v>
      </c>
      <c r="F821" s="3">
        <v>101</v>
      </c>
      <c r="G821" s="4">
        <v>1.0996746097382399</v>
      </c>
      <c r="H821" s="5">
        <v>4</v>
      </c>
      <c r="I821" s="5">
        <v>8</v>
      </c>
      <c r="J821" s="6" t="s">
        <v>16</v>
      </c>
      <c r="K821" s="7">
        <v>-8</v>
      </c>
      <c r="L821" s="8">
        <v>6810.8168000000014</v>
      </c>
    </row>
    <row r="822" spans="1:12" ht="15.75" x14ac:dyDescent="0.25">
      <c r="A822">
        <v>1476</v>
      </c>
      <c r="B822" s="1" t="s">
        <v>271</v>
      </c>
      <c r="C822" s="2" t="s">
        <v>217</v>
      </c>
      <c r="D822" s="2" t="s">
        <v>181</v>
      </c>
      <c r="E822" s="2" t="s">
        <v>26</v>
      </c>
      <c r="F822" s="3">
        <v>101</v>
      </c>
      <c r="G822" s="4">
        <v>1.16135297326786</v>
      </c>
      <c r="H822" s="5">
        <v>5</v>
      </c>
      <c r="I822" s="5">
        <v>10</v>
      </c>
      <c r="J822" s="6" t="s">
        <v>16</v>
      </c>
      <c r="K822" s="7">
        <v>-10</v>
      </c>
      <c r="L822" s="8">
        <v>6818.8168000000014</v>
      </c>
    </row>
    <row r="823" spans="1:12" ht="15.75" x14ac:dyDescent="0.25">
      <c r="A823">
        <v>1475</v>
      </c>
      <c r="B823" s="1" t="s">
        <v>271</v>
      </c>
      <c r="C823" s="2" t="s">
        <v>69</v>
      </c>
      <c r="D823" s="2" t="s">
        <v>181</v>
      </c>
      <c r="E823" s="2" t="s">
        <v>26</v>
      </c>
      <c r="F823" s="3">
        <v>101</v>
      </c>
      <c r="G823" s="4">
        <v>1.20265275707898</v>
      </c>
      <c r="H823" s="5">
        <v>5</v>
      </c>
      <c r="I823" s="5">
        <v>10</v>
      </c>
      <c r="J823" s="6" t="s">
        <v>23</v>
      </c>
      <c r="K823" s="7">
        <v>95</v>
      </c>
      <c r="L823" s="8">
        <v>6828.8168000000014</v>
      </c>
    </row>
    <row r="824" spans="1:12" ht="15.75" x14ac:dyDescent="0.25">
      <c r="A824">
        <v>1474</v>
      </c>
      <c r="B824" s="1" t="s">
        <v>271</v>
      </c>
      <c r="C824" s="2" t="s">
        <v>274</v>
      </c>
      <c r="D824" s="2" t="s">
        <v>181</v>
      </c>
      <c r="E824" s="2" t="s">
        <v>26</v>
      </c>
      <c r="F824" s="3">
        <v>81</v>
      </c>
      <c r="G824" s="4">
        <v>1.2203742203742201</v>
      </c>
      <c r="H824" s="5">
        <v>7</v>
      </c>
      <c r="I824" s="5">
        <v>14</v>
      </c>
      <c r="J824" s="6" t="s">
        <v>16</v>
      </c>
      <c r="K824" s="7">
        <v>-14</v>
      </c>
      <c r="L824" s="8">
        <v>6733.8168000000014</v>
      </c>
    </row>
    <row r="825" spans="1:12" ht="15.75" x14ac:dyDescent="0.25">
      <c r="A825">
        <v>1473</v>
      </c>
      <c r="B825" s="1" t="s">
        <v>271</v>
      </c>
      <c r="C825" s="2" t="s">
        <v>275</v>
      </c>
      <c r="D825" s="2" t="s">
        <v>30</v>
      </c>
      <c r="E825" s="2" t="s">
        <v>15</v>
      </c>
      <c r="F825" s="3">
        <v>141</v>
      </c>
      <c r="G825" s="4">
        <v>1.2513724721513699</v>
      </c>
      <c r="H825" s="5">
        <v>5</v>
      </c>
      <c r="I825" s="5">
        <v>10</v>
      </c>
      <c r="J825" s="6" t="s">
        <v>16</v>
      </c>
      <c r="K825" s="7">
        <v>-10</v>
      </c>
      <c r="L825" s="8">
        <v>6747.8168000000014</v>
      </c>
    </row>
    <row r="826" spans="1:12" ht="15.75" x14ac:dyDescent="0.25">
      <c r="A826">
        <v>1472</v>
      </c>
      <c r="B826" s="1" t="s">
        <v>271</v>
      </c>
      <c r="C826" s="2" t="s">
        <v>276</v>
      </c>
      <c r="D826" s="2" t="s">
        <v>211</v>
      </c>
      <c r="E826" s="2" t="s">
        <v>26</v>
      </c>
      <c r="F826" s="3">
        <v>501</v>
      </c>
      <c r="G826" s="4">
        <v>1.30045544938249</v>
      </c>
      <c r="H826" s="5">
        <v>2</v>
      </c>
      <c r="I826" s="5">
        <v>4</v>
      </c>
      <c r="J826" s="6" t="s">
        <v>16</v>
      </c>
      <c r="K826" s="7">
        <v>-4</v>
      </c>
      <c r="L826" s="8">
        <v>6757.8168000000014</v>
      </c>
    </row>
    <row r="827" spans="1:12" ht="15.75" x14ac:dyDescent="0.25">
      <c r="A827">
        <v>1471</v>
      </c>
      <c r="B827" s="1" t="s">
        <v>277</v>
      </c>
      <c r="C827" s="2" t="s">
        <v>278</v>
      </c>
      <c r="D827" s="2" t="s">
        <v>41</v>
      </c>
      <c r="E827" s="2" t="s">
        <v>22</v>
      </c>
      <c r="F827" s="3">
        <v>51</v>
      </c>
      <c r="G827" s="4">
        <v>1.12426399106095</v>
      </c>
      <c r="H827" s="5">
        <v>8</v>
      </c>
      <c r="I827" s="5">
        <v>16</v>
      </c>
      <c r="J827" s="6" t="s">
        <v>16</v>
      </c>
      <c r="K827" s="7">
        <v>-16</v>
      </c>
      <c r="L827" s="8">
        <v>6761.8168000000014</v>
      </c>
    </row>
    <row r="828" spans="1:12" ht="15.75" x14ac:dyDescent="0.25">
      <c r="A828">
        <v>1470</v>
      </c>
      <c r="B828" s="1" t="s">
        <v>277</v>
      </c>
      <c r="C828" s="2" t="s">
        <v>279</v>
      </c>
      <c r="D828" s="2" t="s">
        <v>45</v>
      </c>
      <c r="E828" s="2" t="s">
        <v>22</v>
      </c>
      <c r="F828" s="3">
        <v>67</v>
      </c>
      <c r="G828" s="4">
        <v>1.1578076809584201</v>
      </c>
      <c r="H828" s="5">
        <v>7</v>
      </c>
      <c r="I828" s="5">
        <v>14</v>
      </c>
      <c r="J828" s="6" t="s">
        <v>23</v>
      </c>
      <c r="K828" s="7">
        <v>85.399999999999991</v>
      </c>
      <c r="L828" s="8">
        <v>6777.8168000000014</v>
      </c>
    </row>
    <row r="829" spans="1:12" ht="15.75" x14ac:dyDescent="0.25">
      <c r="A829">
        <v>1469</v>
      </c>
      <c r="B829" s="1" t="s">
        <v>277</v>
      </c>
      <c r="C829" s="2" t="s">
        <v>73</v>
      </c>
      <c r="D829" s="2" t="s">
        <v>181</v>
      </c>
      <c r="E829" s="2" t="s">
        <v>26</v>
      </c>
      <c r="F829" s="3">
        <v>67</v>
      </c>
      <c r="G829" s="4">
        <v>1.15904992548435</v>
      </c>
      <c r="H829" s="5">
        <v>7</v>
      </c>
      <c r="I829" s="5">
        <v>14</v>
      </c>
      <c r="J829" s="6" t="s">
        <v>23</v>
      </c>
      <c r="K829" s="7">
        <v>85.399999999999991</v>
      </c>
      <c r="L829" s="8">
        <v>6692.4168000000018</v>
      </c>
    </row>
    <row r="830" spans="1:12" ht="15.75" x14ac:dyDescent="0.25">
      <c r="A830">
        <v>1468</v>
      </c>
      <c r="B830" s="1" t="s">
        <v>277</v>
      </c>
      <c r="C830" s="2" t="s">
        <v>94</v>
      </c>
      <c r="D830" s="2" t="s">
        <v>41</v>
      </c>
      <c r="E830" s="2" t="s">
        <v>22</v>
      </c>
      <c r="F830" s="3">
        <v>51</v>
      </c>
      <c r="G830" s="4">
        <v>1.16297518118661</v>
      </c>
      <c r="H830" s="5">
        <v>9</v>
      </c>
      <c r="I830" s="5">
        <v>18</v>
      </c>
      <c r="J830" s="6" t="s">
        <v>16</v>
      </c>
      <c r="K830" s="7">
        <v>-18</v>
      </c>
      <c r="L830" s="8">
        <v>6607.0168000000021</v>
      </c>
    </row>
    <row r="831" spans="1:12" ht="15.75" x14ac:dyDescent="0.25">
      <c r="A831">
        <v>1467</v>
      </c>
      <c r="B831" s="1" t="s">
        <v>277</v>
      </c>
      <c r="C831" s="2" t="s">
        <v>280</v>
      </c>
      <c r="D831" s="2" t="s">
        <v>30</v>
      </c>
      <c r="E831" s="2" t="s">
        <v>15</v>
      </c>
      <c r="F831" s="3">
        <v>91</v>
      </c>
      <c r="G831" s="4">
        <v>1.1697808001594401</v>
      </c>
      <c r="H831" s="5">
        <v>5</v>
      </c>
      <c r="I831" s="5">
        <v>10</v>
      </c>
      <c r="J831" s="6" t="s">
        <v>16</v>
      </c>
      <c r="K831" s="7">
        <v>-10</v>
      </c>
      <c r="L831" s="8">
        <v>6625.0168000000021</v>
      </c>
    </row>
    <row r="832" spans="1:12" ht="15.75" x14ac:dyDescent="0.25">
      <c r="A832">
        <v>1466</v>
      </c>
      <c r="B832" s="1" t="s">
        <v>277</v>
      </c>
      <c r="C832" s="2" t="s">
        <v>46</v>
      </c>
      <c r="D832" s="2" t="s">
        <v>281</v>
      </c>
      <c r="E832" s="2" t="s">
        <v>22</v>
      </c>
      <c r="F832" s="3">
        <v>91</v>
      </c>
      <c r="G832" s="4">
        <v>1.3112816112243999</v>
      </c>
      <c r="H832" s="5">
        <v>8</v>
      </c>
      <c r="I832" s="5">
        <v>16</v>
      </c>
      <c r="J832" s="6" t="s">
        <v>16</v>
      </c>
      <c r="K832" s="7">
        <v>-16</v>
      </c>
      <c r="L832" s="8">
        <v>6635.0168000000021</v>
      </c>
    </row>
    <row r="833" spans="1:12" ht="15.75" x14ac:dyDescent="0.25">
      <c r="A833">
        <v>1465</v>
      </c>
      <c r="B833" s="1" t="s">
        <v>277</v>
      </c>
      <c r="C833" s="2" t="s">
        <v>75</v>
      </c>
      <c r="D833" s="2" t="s">
        <v>30</v>
      </c>
      <c r="E833" s="2" t="s">
        <v>15</v>
      </c>
      <c r="F833" s="3">
        <v>126</v>
      </c>
      <c r="G833" s="4">
        <v>1.3467942979791701</v>
      </c>
      <c r="H833" s="5">
        <v>6</v>
      </c>
      <c r="I833" s="5">
        <v>12</v>
      </c>
      <c r="J833" s="6" t="s">
        <v>16</v>
      </c>
      <c r="K833" s="7">
        <v>-12</v>
      </c>
      <c r="L833" s="8">
        <v>6651.0168000000021</v>
      </c>
    </row>
    <row r="834" spans="1:12" ht="15.75" x14ac:dyDescent="0.25">
      <c r="A834">
        <v>1464</v>
      </c>
      <c r="B834" s="1" t="s">
        <v>277</v>
      </c>
      <c r="C834" s="2" t="s">
        <v>282</v>
      </c>
      <c r="D834" s="2" t="s">
        <v>283</v>
      </c>
      <c r="E834" s="2" t="s">
        <v>15</v>
      </c>
      <c r="F834" s="3">
        <v>126</v>
      </c>
      <c r="G834" s="4">
        <v>1.3886506279933999</v>
      </c>
      <c r="H834" s="5">
        <v>7</v>
      </c>
      <c r="I834" s="5">
        <v>14</v>
      </c>
      <c r="J834" s="6" t="s">
        <v>16</v>
      </c>
      <c r="K834" s="7">
        <v>-14</v>
      </c>
      <c r="L834" s="8">
        <v>6663.0168000000021</v>
      </c>
    </row>
    <row r="835" spans="1:12" ht="15.75" x14ac:dyDescent="0.25">
      <c r="A835">
        <v>1463</v>
      </c>
      <c r="B835" s="1" t="s">
        <v>284</v>
      </c>
      <c r="C835" s="2" t="s">
        <v>227</v>
      </c>
      <c r="D835" s="2" t="s">
        <v>41</v>
      </c>
      <c r="E835" s="2" t="s">
        <v>22</v>
      </c>
      <c r="F835" s="3">
        <v>11</v>
      </c>
      <c r="G835" s="4">
        <v>1.0776808269495901</v>
      </c>
      <c r="H835" s="5">
        <v>31</v>
      </c>
      <c r="I835" s="5">
        <v>62</v>
      </c>
      <c r="J835" s="6" t="s">
        <v>16</v>
      </c>
      <c r="K835" s="7">
        <v>-62</v>
      </c>
      <c r="L835" s="8">
        <v>6677.0168000000021</v>
      </c>
    </row>
    <row r="836" spans="1:12" ht="15.75" x14ac:dyDescent="0.25">
      <c r="A836">
        <v>1462</v>
      </c>
      <c r="B836" s="1" t="s">
        <v>284</v>
      </c>
      <c r="C836" s="2" t="s">
        <v>154</v>
      </c>
      <c r="D836" s="2" t="s">
        <v>87</v>
      </c>
      <c r="E836" s="2" t="s">
        <v>22</v>
      </c>
      <c r="F836" s="3">
        <v>31</v>
      </c>
      <c r="G836" s="4">
        <v>1.09512987012987</v>
      </c>
      <c r="H836" s="5">
        <v>12</v>
      </c>
      <c r="I836" s="5">
        <v>24</v>
      </c>
      <c r="J836" s="6" t="s">
        <v>16</v>
      </c>
      <c r="K836" s="7">
        <v>-24</v>
      </c>
      <c r="L836" s="8">
        <v>6739.0168000000021</v>
      </c>
    </row>
    <row r="837" spans="1:12" ht="15.75" x14ac:dyDescent="0.25">
      <c r="A837">
        <v>1461</v>
      </c>
      <c r="B837" s="1" t="s">
        <v>284</v>
      </c>
      <c r="C837" s="2" t="s">
        <v>285</v>
      </c>
      <c r="D837" s="2" t="s">
        <v>30</v>
      </c>
      <c r="E837" s="2" t="s">
        <v>191</v>
      </c>
      <c r="F837" s="3">
        <v>46</v>
      </c>
      <c r="G837" s="4">
        <v>1.1885815548169401</v>
      </c>
      <c r="H837" s="5">
        <v>11</v>
      </c>
      <c r="I837" s="5">
        <v>22</v>
      </c>
      <c r="J837" s="6" t="s">
        <v>16</v>
      </c>
      <c r="K837" s="7">
        <v>-22</v>
      </c>
      <c r="L837" s="8">
        <v>6763.0168000000021</v>
      </c>
    </row>
    <row r="838" spans="1:12" ht="15.75" x14ac:dyDescent="0.25">
      <c r="A838">
        <v>1460</v>
      </c>
      <c r="B838" s="1" t="s">
        <v>284</v>
      </c>
      <c r="C838" s="2" t="s">
        <v>221</v>
      </c>
      <c r="D838" s="2" t="s">
        <v>45</v>
      </c>
      <c r="E838" s="2" t="s">
        <v>22</v>
      </c>
      <c r="F838" s="3">
        <v>301</v>
      </c>
      <c r="G838" s="4">
        <v>1.3409444444444401</v>
      </c>
      <c r="H838" s="5">
        <v>3</v>
      </c>
      <c r="I838" s="5">
        <v>6</v>
      </c>
      <c r="J838" s="6" t="s">
        <v>16</v>
      </c>
      <c r="K838" s="7">
        <v>-6</v>
      </c>
      <c r="L838" s="8">
        <v>6785.0168000000021</v>
      </c>
    </row>
    <row r="839" spans="1:12" ht="15.75" x14ac:dyDescent="0.25">
      <c r="A839">
        <v>1459</v>
      </c>
      <c r="B839" s="1" t="s">
        <v>284</v>
      </c>
      <c r="C839" s="2" t="s">
        <v>235</v>
      </c>
      <c r="D839" s="2" t="s">
        <v>30</v>
      </c>
      <c r="E839" s="2" t="s">
        <v>191</v>
      </c>
      <c r="F839" s="3">
        <v>151</v>
      </c>
      <c r="G839" s="4">
        <v>1.3427083333333301</v>
      </c>
      <c r="H839" s="5">
        <v>5</v>
      </c>
      <c r="I839" s="5">
        <v>10</v>
      </c>
      <c r="J839" s="6" t="s">
        <v>16</v>
      </c>
      <c r="K839" s="7">
        <v>-10</v>
      </c>
      <c r="L839" s="8">
        <v>6791.0168000000021</v>
      </c>
    </row>
    <row r="840" spans="1:12" ht="15.75" x14ac:dyDescent="0.25">
      <c r="A840">
        <v>1458</v>
      </c>
      <c r="B840" s="1" t="s">
        <v>284</v>
      </c>
      <c r="C840" s="2" t="s">
        <v>236</v>
      </c>
      <c r="D840" s="2" t="s">
        <v>45</v>
      </c>
      <c r="E840" s="2" t="s">
        <v>22</v>
      </c>
      <c r="F840" s="3">
        <v>251</v>
      </c>
      <c r="G840" s="4">
        <v>1.4898994161070498</v>
      </c>
      <c r="H840" s="5">
        <v>4</v>
      </c>
      <c r="I840" s="5">
        <v>8</v>
      </c>
      <c r="J840" s="6" t="s">
        <v>16</v>
      </c>
      <c r="K840" s="7">
        <v>-8</v>
      </c>
      <c r="L840" s="8">
        <v>6801.0168000000021</v>
      </c>
    </row>
    <row r="841" spans="1:12" ht="15.75" x14ac:dyDescent="0.25">
      <c r="A841">
        <v>1457</v>
      </c>
      <c r="B841" s="1" t="s">
        <v>286</v>
      </c>
      <c r="C841" s="2" t="s">
        <v>287</v>
      </c>
      <c r="D841" s="2" t="s">
        <v>265</v>
      </c>
      <c r="E841" s="2" t="s">
        <v>19</v>
      </c>
      <c r="F841" s="3">
        <v>34</v>
      </c>
      <c r="G841" s="4">
        <v>1.03521703521703</v>
      </c>
      <c r="H841" s="5">
        <v>8</v>
      </c>
      <c r="I841" s="5">
        <v>16</v>
      </c>
      <c r="J841" s="6" t="s">
        <v>16</v>
      </c>
      <c r="K841" s="7">
        <v>-16</v>
      </c>
      <c r="L841" s="8">
        <v>6809.0168000000021</v>
      </c>
    </row>
    <row r="842" spans="1:12" ht="15.75" x14ac:dyDescent="0.25">
      <c r="A842">
        <v>1456</v>
      </c>
      <c r="B842" s="1" t="s">
        <v>286</v>
      </c>
      <c r="C842" s="2" t="s">
        <v>288</v>
      </c>
      <c r="D842" s="2" t="s">
        <v>181</v>
      </c>
      <c r="E842" s="2" t="s">
        <v>26</v>
      </c>
      <c r="F842" s="3">
        <v>91</v>
      </c>
      <c r="G842" s="4">
        <v>1.0615217391304299</v>
      </c>
      <c r="H842" s="5">
        <v>4</v>
      </c>
      <c r="I842" s="5">
        <v>8</v>
      </c>
      <c r="J842" s="6" t="s">
        <v>16</v>
      </c>
      <c r="K842" s="7">
        <v>-8</v>
      </c>
      <c r="L842" s="8">
        <v>6825.0168000000021</v>
      </c>
    </row>
    <row r="843" spans="1:12" ht="15.75" x14ac:dyDescent="0.25">
      <c r="A843">
        <v>1455</v>
      </c>
      <c r="B843" s="1" t="s">
        <v>286</v>
      </c>
      <c r="C843" s="2" t="s">
        <v>255</v>
      </c>
      <c r="D843" s="2" t="s">
        <v>34</v>
      </c>
      <c r="E843" s="2" t="s">
        <v>19</v>
      </c>
      <c r="F843" s="3">
        <v>61</v>
      </c>
      <c r="G843" s="4">
        <v>1.07133603238866</v>
      </c>
      <c r="H843" s="5">
        <v>5</v>
      </c>
      <c r="I843" s="5">
        <v>10</v>
      </c>
      <c r="J843" s="6" t="s">
        <v>16</v>
      </c>
      <c r="K843" s="7">
        <v>-10</v>
      </c>
      <c r="L843" s="8">
        <v>6833.0168000000021</v>
      </c>
    </row>
    <row r="844" spans="1:12" ht="15.75" x14ac:dyDescent="0.25">
      <c r="A844">
        <v>1454</v>
      </c>
      <c r="B844" s="1" t="s">
        <v>286</v>
      </c>
      <c r="C844" s="2" t="s">
        <v>289</v>
      </c>
      <c r="D844" s="2" t="s">
        <v>45</v>
      </c>
      <c r="E844" s="2" t="s">
        <v>19</v>
      </c>
      <c r="F844" s="3">
        <v>46</v>
      </c>
      <c r="G844" s="4">
        <v>1.1056337118422901</v>
      </c>
      <c r="H844" s="5">
        <v>8</v>
      </c>
      <c r="I844" s="5">
        <v>16</v>
      </c>
      <c r="J844" s="6" t="s">
        <v>16</v>
      </c>
      <c r="K844" s="7">
        <v>-16</v>
      </c>
      <c r="L844" s="8">
        <v>6843.0168000000021</v>
      </c>
    </row>
    <row r="845" spans="1:12" ht="15.75" x14ac:dyDescent="0.25">
      <c r="A845">
        <v>1453</v>
      </c>
      <c r="B845" s="1" t="s">
        <v>286</v>
      </c>
      <c r="C845" s="2" t="s">
        <v>218</v>
      </c>
      <c r="D845" s="2" t="s">
        <v>122</v>
      </c>
      <c r="E845" s="2" t="s">
        <v>19</v>
      </c>
      <c r="F845" s="3">
        <v>101</v>
      </c>
      <c r="G845" s="4">
        <v>1.12940476190476</v>
      </c>
      <c r="H845" s="5">
        <v>4</v>
      </c>
      <c r="I845" s="5">
        <v>8</v>
      </c>
      <c r="J845" s="6" t="s">
        <v>16</v>
      </c>
      <c r="K845" s="7">
        <v>-8</v>
      </c>
      <c r="L845" s="8">
        <v>6859.0168000000021</v>
      </c>
    </row>
    <row r="846" spans="1:12" ht="15.75" x14ac:dyDescent="0.25">
      <c r="A846">
        <v>1452</v>
      </c>
      <c r="B846" s="1" t="s">
        <v>286</v>
      </c>
      <c r="C846" s="2" t="s">
        <v>290</v>
      </c>
      <c r="D846" s="2" t="s">
        <v>45</v>
      </c>
      <c r="E846" s="2" t="s">
        <v>19</v>
      </c>
      <c r="F846" s="3">
        <v>91</v>
      </c>
      <c r="G846" s="4">
        <v>1.13536017225629</v>
      </c>
      <c r="H846" s="5">
        <v>5</v>
      </c>
      <c r="I846" s="5">
        <v>10</v>
      </c>
      <c r="J846" s="6" t="s">
        <v>16</v>
      </c>
      <c r="K846" s="7">
        <v>-10</v>
      </c>
      <c r="L846" s="8">
        <v>6867.0168000000021</v>
      </c>
    </row>
    <row r="847" spans="1:12" ht="15.75" x14ac:dyDescent="0.25">
      <c r="A847">
        <v>1451</v>
      </c>
      <c r="B847" s="1" t="s">
        <v>286</v>
      </c>
      <c r="C847" s="2" t="s">
        <v>230</v>
      </c>
      <c r="D847" s="2" t="s">
        <v>85</v>
      </c>
      <c r="E847" s="2" t="s">
        <v>22</v>
      </c>
      <c r="F847" s="3">
        <v>61</v>
      </c>
      <c r="G847" s="4">
        <v>1.1371428571428499</v>
      </c>
      <c r="H847" s="5">
        <v>7</v>
      </c>
      <c r="I847" s="5">
        <v>14</v>
      </c>
      <c r="J847" s="6" t="s">
        <v>16</v>
      </c>
      <c r="K847" s="7">
        <v>-14</v>
      </c>
      <c r="L847" s="8">
        <v>6877.0168000000021</v>
      </c>
    </row>
    <row r="848" spans="1:12" ht="15.75" x14ac:dyDescent="0.25">
      <c r="A848">
        <v>1450</v>
      </c>
      <c r="B848" s="1" t="s">
        <v>286</v>
      </c>
      <c r="C848" s="2" t="s">
        <v>291</v>
      </c>
      <c r="D848" s="2" t="s">
        <v>292</v>
      </c>
      <c r="E848" s="2" t="s">
        <v>15</v>
      </c>
      <c r="F848" s="3">
        <v>126</v>
      </c>
      <c r="G848" s="4">
        <v>1.18295454545454</v>
      </c>
      <c r="H848" s="5">
        <v>4</v>
      </c>
      <c r="I848" s="5">
        <v>8</v>
      </c>
      <c r="J848" s="6" t="s">
        <v>16</v>
      </c>
      <c r="K848" s="7">
        <v>-8</v>
      </c>
      <c r="L848" s="8">
        <v>6891.0168000000021</v>
      </c>
    </row>
    <row r="849" spans="1:12" ht="15.75" x14ac:dyDescent="0.25">
      <c r="A849">
        <v>1449</v>
      </c>
      <c r="B849" s="1" t="s">
        <v>293</v>
      </c>
      <c r="C849" s="2" t="s">
        <v>294</v>
      </c>
      <c r="D849" s="2" t="s">
        <v>295</v>
      </c>
      <c r="E849" s="2" t="s">
        <v>139</v>
      </c>
      <c r="F849" s="3">
        <v>19</v>
      </c>
      <c r="G849" s="4">
        <v>1.00951847704367</v>
      </c>
      <c r="H849" s="5">
        <v>12</v>
      </c>
      <c r="I849" s="5">
        <v>24</v>
      </c>
      <c r="J849" s="6" t="s">
        <v>23</v>
      </c>
      <c r="K849" s="7">
        <v>31.199999999999996</v>
      </c>
      <c r="L849" s="8">
        <v>6899.0168000000021</v>
      </c>
    </row>
    <row r="850" spans="1:12" ht="15.75" x14ac:dyDescent="0.25">
      <c r="A850">
        <v>1448</v>
      </c>
      <c r="B850" s="1" t="s">
        <v>293</v>
      </c>
      <c r="C850" s="2" t="s">
        <v>111</v>
      </c>
      <c r="D850" s="2" t="s">
        <v>296</v>
      </c>
      <c r="E850" s="2" t="s">
        <v>139</v>
      </c>
      <c r="F850" s="3">
        <v>36</v>
      </c>
      <c r="G850" s="4">
        <v>1.03796610169491</v>
      </c>
      <c r="H850" s="5">
        <v>7</v>
      </c>
      <c r="I850" s="5">
        <v>14</v>
      </c>
      <c r="J850" s="6" t="s">
        <v>16</v>
      </c>
      <c r="K850" s="7">
        <v>-14</v>
      </c>
      <c r="L850" s="8">
        <v>6867.8168000000023</v>
      </c>
    </row>
    <row r="851" spans="1:12" ht="15.75" x14ac:dyDescent="0.25">
      <c r="A851">
        <v>1447</v>
      </c>
      <c r="B851" s="1" t="s">
        <v>293</v>
      </c>
      <c r="C851" s="2" t="s">
        <v>297</v>
      </c>
      <c r="D851" s="2" t="s">
        <v>298</v>
      </c>
      <c r="E851" s="2" t="s">
        <v>139</v>
      </c>
      <c r="F851" s="3">
        <v>51</v>
      </c>
      <c r="G851" s="4">
        <v>1.0451282051282</v>
      </c>
      <c r="H851" s="5">
        <v>6</v>
      </c>
      <c r="I851" s="5">
        <v>12</v>
      </c>
      <c r="J851" s="6" t="s">
        <v>16</v>
      </c>
      <c r="K851" s="7">
        <v>-12</v>
      </c>
      <c r="L851" s="8">
        <v>6881.8168000000023</v>
      </c>
    </row>
    <row r="852" spans="1:12" ht="15.75" x14ac:dyDescent="0.25">
      <c r="A852">
        <v>1446</v>
      </c>
      <c r="B852" s="1" t="s">
        <v>293</v>
      </c>
      <c r="C852" s="2" t="s">
        <v>113</v>
      </c>
      <c r="D852" s="2" t="s">
        <v>34</v>
      </c>
      <c r="E852" s="2" t="s">
        <v>139</v>
      </c>
      <c r="F852" s="3">
        <v>36</v>
      </c>
      <c r="G852" s="4">
        <v>1.08527131782945</v>
      </c>
      <c r="H852" s="5">
        <v>10</v>
      </c>
      <c r="I852" s="5">
        <v>20</v>
      </c>
      <c r="J852" s="6" t="s">
        <v>16</v>
      </c>
      <c r="K852" s="7">
        <v>-20</v>
      </c>
      <c r="L852" s="8">
        <v>6893.8168000000023</v>
      </c>
    </row>
    <row r="853" spans="1:12" ht="15.75" x14ac:dyDescent="0.25">
      <c r="A853">
        <v>1445</v>
      </c>
      <c r="B853" s="1" t="s">
        <v>293</v>
      </c>
      <c r="C853" s="2" t="s">
        <v>88</v>
      </c>
      <c r="D853" s="2" t="s">
        <v>87</v>
      </c>
      <c r="E853" s="2" t="s">
        <v>139</v>
      </c>
      <c r="F853" s="3">
        <v>201</v>
      </c>
      <c r="G853" s="4">
        <v>1.1250252780586401</v>
      </c>
      <c r="H853" s="5">
        <v>2</v>
      </c>
      <c r="I853" s="5">
        <v>4</v>
      </c>
      <c r="J853" s="6" t="s">
        <v>16</v>
      </c>
      <c r="K853" s="7">
        <v>-4</v>
      </c>
      <c r="L853" s="8">
        <v>6913.8168000000023</v>
      </c>
    </row>
    <row r="854" spans="1:12" ht="15.75" x14ac:dyDescent="0.25">
      <c r="A854">
        <v>1444</v>
      </c>
      <c r="B854" s="1" t="s">
        <v>293</v>
      </c>
      <c r="C854" s="2" t="s">
        <v>37</v>
      </c>
      <c r="D854" s="2" t="s">
        <v>34</v>
      </c>
      <c r="E854" s="2" t="s">
        <v>139</v>
      </c>
      <c r="F854" s="3">
        <v>101</v>
      </c>
      <c r="G854" s="4">
        <v>1.1443589743589699</v>
      </c>
      <c r="H854" s="5">
        <v>5</v>
      </c>
      <c r="I854" s="5">
        <v>10</v>
      </c>
      <c r="J854" s="6" t="s">
        <v>16</v>
      </c>
      <c r="K854" s="7">
        <v>-10</v>
      </c>
      <c r="L854" s="8">
        <v>6917.8168000000023</v>
      </c>
    </row>
    <row r="855" spans="1:12" ht="15.75" x14ac:dyDescent="0.25">
      <c r="A855">
        <v>1443</v>
      </c>
      <c r="B855" s="1" t="s">
        <v>293</v>
      </c>
      <c r="C855" s="2" t="s">
        <v>40</v>
      </c>
      <c r="D855" s="2" t="s">
        <v>34</v>
      </c>
      <c r="E855" s="2" t="s">
        <v>139</v>
      </c>
      <c r="F855" s="3">
        <v>151</v>
      </c>
      <c r="G855" s="4">
        <v>1.15242117117117</v>
      </c>
      <c r="H855" s="5">
        <v>3</v>
      </c>
      <c r="I855" s="5">
        <v>6</v>
      </c>
      <c r="J855" s="6" t="s">
        <v>16</v>
      </c>
      <c r="K855" s="7">
        <v>-6</v>
      </c>
      <c r="L855" s="8">
        <v>6927.8168000000023</v>
      </c>
    </row>
    <row r="856" spans="1:12" ht="15.75" x14ac:dyDescent="0.25">
      <c r="A856">
        <v>1442</v>
      </c>
      <c r="B856" s="1" t="s">
        <v>293</v>
      </c>
      <c r="C856" s="2" t="s">
        <v>299</v>
      </c>
      <c r="D856" s="2" t="s">
        <v>34</v>
      </c>
      <c r="E856" s="2" t="s">
        <v>139</v>
      </c>
      <c r="F856" s="3">
        <v>151</v>
      </c>
      <c r="G856" s="4">
        <v>1.3844961240309999</v>
      </c>
      <c r="H856" s="5">
        <v>6</v>
      </c>
      <c r="I856" s="5">
        <v>12</v>
      </c>
      <c r="J856" s="6" t="s">
        <v>16</v>
      </c>
      <c r="K856" s="7">
        <v>-12</v>
      </c>
      <c r="L856" s="8">
        <v>6933.8168000000023</v>
      </c>
    </row>
    <row r="857" spans="1:12" ht="15.75" x14ac:dyDescent="0.25">
      <c r="A857">
        <v>1441</v>
      </c>
      <c r="B857" s="1" t="s">
        <v>300</v>
      </c>
      <c r="C857" s="2" t="s">
        <v>218</v>
      </c>
      <c r="D857" s="2" t="s">
        <v>301</v>
      </c>
      <c r="E857" s="2" t="s">
        <v>19</v>
      </c>
      <c r="F857" s="3">
        <v>81</v>
      </c>
      <c r="G857" s="4">
        <v>1.0307444435263902</v>
      </c>
      <c r="H857" s="5">
        <v>3</v>
      </c>
      <c r="I857" s="5">
        <v>6</v>
      </c>
      <c r="J857" s="6" t="s">
        <v>302</v>
      </c>
      <c r="K857" s="7">
        <v>-6</v>
      </c>
      <c r="L857" s="8">
        <v>6945.8168000000023</v>
      </c>
    </row>
    <row r="858" spans="1:12" ht="15.75" x14ac:dyDescent="0.25">
      <c r="A858">
        <v>1440</v>
      </c>
      <c r="B858" s="1" t="s">
        <v>300</v>
      </c>
      <c r="C858" s="2" t="s">
        <v>303</v>
      </c>
      <c r="D858" s="2" t="s">
        <v>301</v>
      </c>
      <c r="E858" s="2" t="s">
        <v>19</v>
      </c>
      <c r="F858" s="3">
        <v>51</v>
      </c>
      <c r="G858" s="4">
        <v>1.0323455049106001</v>
      </c>
      <c r="H858" s="5">
        <v>5</v>
      </c>
      <c r="I858" s="5">
        <v>10</v>
      </c>
      <c r="J858" s="6" t="s">
        <v>302</v>
      </c>
      <c r="K858" s="7">
        <v>-10</v>
      </c>
      <c r="L858" s="8">
        <v>6951.8168000000023</v>
      </c>
    </row>
    <row r="859" spans="1:12" ht="15.75" x14ac:dyDescent="0.25">
      <c r="A859">
        <v>1439</v>
      </c>
      <c r="B859" s="1" t="s">
        <v>300</v>
      </c>
      <c r="C859" s="2" t="s">
        <v>255</v>
      </c>
      <c r="D859" s="2" t="s">
        <v>304</v>
      </c>
      <c r="E859" s="2" t="s">
        <v>15</v>
      </c>
      <c r="F859" s="3">
        <v>71</v>
      </c>
      <c r="G859" s="4">
        <v>1.0339393939393899</v>
      </c>
      <c r="H859" s="5">
        <v>4</v>
      </c>
      <c r="I859" s="5">
        <v>8</v>
      </c>
      <c r="J859" s="6" t="s">
        <v>302</v>
      </c>
      <c r="K859" s="7">
        <v>-8</v>
      </c>
      <c r="L859" s="8">
        <v>6961.8168000000023</v>
      </c>
    </row>
    <row r="860" spans="1:12" ht="15.75" x14ac:dyDescent="0.25">
      <c r="A860">
        <v>1438</v>
      </c>
      <c r="B860" s="1" t="s">
        <v>300</v>
      </c>
      <c r="C860" s="2" t="s">
        <v>291</v>
      </c>
      <c r="D860" s="2" t="s">
        <v>305</v>
      </c>
      <c r="E860" s="2" t="s">
        <v>15</v>
      </c>
      <c r="F860" s="3">
        <v>91</v>
      </c>
      <c r="G860" s="4">
        <v>1.04548440065681</v>
      </c>
      <c r="H860" s="5">
        <v>3</v>
      </c>
      <c r="I860" s="5">
        <v>6</v>
      </c>
      <c r="J860" s="6" t="s">
        <v>302</v>
      </c>
      <c r="K860" s="7">
        <v>-6</v>
      </c>
      <c r="L860" s="8">
        <v>6969.8168000000023</v>
      </c>
    </row>
    <row r="861" spans="1:12" ht="15.75" x14ac:dyDescent="0.25">
      <c r="A861">
        <v>1437</v>
      </c>
      <c r="B861" s="1" t="s">
        <v>300</v>
      </c>
      <c r="C861" s="2" t="s">
        <v>32</v>
      </c>
      <c r="D861" s="2" t="s">
        <v>45</v>
      </c>
      <c r="E861" s="2" t="s">
        <v>19</v>
      </c>
      <c r="F861" s="3">
        <v>36</v>
      </c>
      <c r="G861" s="4">
        <v>1.05444754686876</v>
      </c>
      <c r="H861" s="5">
        <v>8</v>
      </c>
      <c r="I861" s="5">
        <v>16</v>
      </c>
      <c r="J861" s="6" t="s">
        <v>306</v>
      </c>
      <c r="K861" s="7">
        <v>-5.3333333333333339</v>
      </c>
      <c r="L861" s="8">
        <v>6975.8168000000023</v>
      </c>
    </row>
    <row r="862" spans="1:12" ht="15.75" x14ac:dyDescent="0.25">
      <c r="A862">
        <v>1436</v>
      </c>
      <c r="B862" s="1" t="s">
        <v>300</v>
      </c>
      <c r="C862" s="2" t="s">
        <v>307</v>
      </c>
      <c r="D862" s="2" t="s">
        <v>45</v>
      </c>
      <c r="E862" s="2" t="s">
        <v>19</v>
      </c>
      <c r="F862" s="3">
        <v>46</v>
      </c>
      <c r="G862" s="4">
        <v>1.0571808510638201</v>
      </c>
      <c r="H862" s="5">
        <v>7</v>
      </c>
      <c r="I862" s="5">
        <v>14</v>
      </c>
      <c r="J862" s="6" t="s">
        <v>302</v>
      </c>
      <c r="K862" s="7">
        <v>-14</v>
      </c>
      <c r="L862" s="8">
        <v>6981.1501333333354</v>
      </c>
    </row>
    <row r="863" spans="1:12" ht="15.75" x14ac:dyDescent="0.25">
      <c r="A863">
        <v>1435</v>
      </c>
      <c r="B863" s="1" t="s">
        <v>300</v>
      </c>
      <c r="C863" s="2" t="s">
        <v>308</v>
      </c>
      <c r="D863" s="2" t="s">
        <v>309</v>
      </c>
      <c r="E863" s="2" t="s">
        <v>19</v>
      </c>
      <c r="F863" s="3">
        <v>31</v>
      </c>
      <c r="G863" s="4">
        <v>1.0591666666666599</v>
      </c>
      <c r="H863" s="5">
        <v>10</v>
      </c>
      <c r="I863" s="5">
        <v>20</v>
      </c>
      <c r="J863" s="6" t="s">
        <v>302</v>
      </c>
      <c r="K863" s="7">
        <v>-20</v>
      </c>
      <c r="L863" s="8">
        <v>6995.1501333333354</v>
      </c>
    </row>
    <row r="864" spans="1:12" ht="15.75" x14ac:dyDescent="0.25">
      <c r="A864">
        <v>1434</v>
      </c>
      <c r="B864" s="1" t="s">
        <v>300</v>
      </c>
      <c r="C864" s="2" t="s">
        <v>290</v>
      </c>
      <c r="D864" s="2" t="s">
        <v>45</v>
      </c>
      <c r="E864" s="2" t="s">
        <v>19</v>
      </c>
      <c r="F864" s="3">
        <v>81</v>
      </c>
      <c r="G864" s="4">
        <v>1.1454214635437301</v>
      </c>
      <c r="H864" s="5">
        <v>6</v>
      </c>
      <c r="I864" s="5">
        <v>12</v>
      </c>
      <c r="J864" s="6" t="s">
        <v>302</v>
      </c>
      <c r="K864" s="7">
        <v>-12</v>
      </c>
      <c r="L864" s="8">
        <v>7015.1501333333354</v>
      </c>
    </row>
    <row r="865" spans="1:12" ht="15.75" x14ac:dyDescent="0.25">
      <c r="A865">
        <v>1433</v>
      </c>
      <c r="B865" s="1" t="s">
        <v>310</v>
      </c>
      <c r="C865" s="2" t="s">
        <v>294</v>
      </c>
      <c r="D865" s="2" t="s">
        <v>41</v>
      </c>
      <c r="E865" s="2" t="s">
        <v>19</v>
      </c>
      <c r="F865" s="3">
        <v>21</v>
      </c>
      <c r="G865" s="4">
        <v>1.07906207071949</v>
      </c>
      <c r="H865" s="5">
        <v>16</v>
      </c>
      <c r="I865" s="5">
        <v>32</v>
      </c>
      <c r="J865" s="6" t="s">
        <v>302</v>
      </c>
      <c r="K865" s="7">
        <v>-32</v>
      </c>
      <c r="L865" s="8">
        <v>7027.1501333333354</v>
      </c>
    </row>
    <row r="866" spans="1:12" ht="15.75" x14ac:dyDescent="0.25">
      <c r="A866">
        <v>1432</v>
      </c>
      <c r="B866" s="1" t="s">
        <v>310</v>
      </c>
      <c r="C866" s="2" t="s">
        <v>40</v>
      </c>
      <c r="D866" s="2" t="s">
        <v>45</v>
      </c>
      <c r="E866" s="2" t="s">
        <v>19</v>
      </c>
      <c r="F866" s="3">
        <v>34</v>
      </c>
      <c r="G866" s="4">
        <v>1.0916291432145</v>
      </c>
      <c r="H866" s="5">
        <v>10</v>
      </c>
      <c r="I866" s="5">
        <v>20</v>
      </c>
      <c r="J866" s="6" t="s">
        <v>302</v>
      </c>
      <c r="K866" s="7">
        <v>-20</v>
      </c>
      <c r="L866" s="8">
        <v>7059.1501333333354</v>
      </c>
    </row>
    <row r="867" spans="1:12" ht="15.75" x14ac:dyDescent="0.25">
      <c r="A867">
        <v>1431</v>
      </c>
      <c r="B867" s="1" t="s">
        <v>310</v>
      </c>
      <c r="C867" s="2" t="s">
        <v>311</v>
      </c>
      <c r="D867" s="2" t="s">
        <v>30</v>
      </c>
      <c r="E867" s="2" t="s">
        <v>15</v>
      </c>
      <c r="F867" s="3">
        <v>91</v>
      </c>
      <c r="G867" s="4">
        <v>1.0947957839262099</v>
      </c>
      <c r="H867" s="5">
        <v>4</v>
      </c>
      <c r="I867" s="5">
        <v>8</v>
      </c>
      <c r="J867" s="6" t="s">
        <v>302</v>
      </c>
      <c r="K867" s="7">
        <v>-8</v>
      </c>
      <c r="L867" s="8">
        <v>7079.1501333333354</v>
      </c>
    </row>
    <row r="868" spans="1:12" ht="15.75" x14ac:dyDescent="0.25">
      <c r="A868">
        <v>1430</v>
      </c>
      <c r="B868" s="1" t="s">
        <v>310</v>
      </c>
      <c r="C868" s="2" t="s">
        <v>227</v>
      </c>
      <c r="D868" s="2" t="s">
        <v>30</v>
      </c>
      <c r="E868" s="2" t="s">
        <v>15</v>
      </c>
      <c r="F868" s="3">
        <v>36</v>
      </c>
      <c r="G868" s="4">
        <v>1.11148648648648</v>
      </c>
      <c r="H868" s="5">
        <v>11</v>
      </c>
      <c r="I868" s="5">
        <v>22</v>
      </c>
      <c r="J868" s="6" t="s">
        <v>302</v>
      </c>
      <c r="K868" s="7">
        <v>-22</v>
      </c>
      <c r="L868" s="8">
        <v>7087.1501333333354</v>
      </c>
    </row>
    <row r="869" spans="1:12" ht="15.75" x14ac:dyDescent="0.25">
      <c r="A869">
        <v>1429</v>
      </c>
      <c r="B869" s="1" t="s">
        <v>310</v>
      </c>
      <c r="C869" s="2" t="s">
        <v>53</v>
      </c>
      <c r="D869" s="2" t="s">
        <v>312</v>
      </c>
      <c r="E869" s="2" t="s">
        <v>15</v>
      </c>
      <c r="F869" s="3">
        <v>61</v>
      </c>
      <c r="G869" s="4">
        <v>1.1313664596273201</v>
      </c>
      <c r="H869" s="5">
        <v>7</v>
      </c>
      <c r="I869" s="5">
        <v>14</v>
      </c>
      <c r="J869" s="6" t="s">
        <v>302</v>
      </c>
      <c r="K869" s="7">
        <v>-14</v>
      </c>
      <c r="L869" s="8">
        <v>7109.1501333333354</v>
      </c>
    </row>
    <row r="870" spans="1:12" ht="15.75" x14ac:dyDescent="0.25">
      <c r="A870">
        <v>1428</v>
      </c>
      <c r="B870" s="1" t="s">
        <v>310</v>
      </c>
      <c r="C870" s="2" t="s">
        <v>160</v>
      </c>
      <c r="D870" s="2" t="s">
        <v>45</v>
      </c>
      <c r="E870" s="2" t="s">
        <v>19</v>
      </c>
      <c r="F870" s="3">
        <v>176</v>
      </c>
      <c r="G870" s="4">
        <v>1.1662533692722301</v>
      </c>
      <c r="H870" s="5">
        <v>3</v>
      </c>
      <c r="I870" s="5">
        <v>6</v>
      </c>
      <c r="J870" s="6" t="s">
        <v>302</v>
      </c>
      <c r="K870" s="7">
        <v>-6</v>
      </c>
      <c r="L870" s="8">
        <v>7123.1501333333354</v>
      </c>
    </row>
    <row r="871" spans="1:12" ht="15.75" x14ac:dyDescent="0.25">
      <c r="A871">
        <v>1427</v>
      </c>
      <c r="B871" s="1" t="s">
        <v>310</v>
      </c>
      <c r="C871" s="2" t="s">
        <v>94</v>
      </c>
      <c r="D871" s="2" t="s">
        <v>313</v>
      </c>
      <c r="E871" s="2" t="s">
        <v>15</v>
      </c>
      <c r="F871" s="3">
        <v>101</v>
      </c>
      <c r="G871" s="4">
        <v>1.2608058608058601</v>
      </c>
      <c r="H871" s="5">
        <v>6</v>
      </c>
      <c r="I871" s="5">
        <v>12</v>
      </c>
      <c r="J871" s="6" t="s">
        <v>302</v>
      </c>
      <c r="K871" s="7">
        <v>-12</v>
      </c>
      <c r="L871" s="8">
        <v>7129.1501333333354</v>
      </c>
    </row>
    <row r="872" spans="1:12" ht="15.75" x14ac:dyDescent="0.25">
      <c r="A872">
        <v>1426</v>
      </c>
      <c r="B872" s="1" t="s">
        <v>314</v>
      </c>
      <c r="C872" s="2" t="s">
        <v>174</v>
      </c>
      <c r="D872" s="2" t="s">
        <v>315</v>
      </c>
      <c r="E872" s="2" t="s">
        <v>15</v>
      </c>
      <c r="F872" s="3">
        <v>51</v>
      </c>
      <c r="G872" s="4">
        <v>1.01195652173913</v>
      </c>
      <c r="H872" s="5">
        <v>5</v>
      </c>
      <c r="I872" s="5">
        <v>10</v>
      </c>
      <c r="J872" s="6" t="s">
        <v>302</v>
      </c>
      <c r="K872" s="7">
        <v>-10</v>
      </c>
      <c r="L872" s="8">
        <v>7141.1501333333354</v>
      </c>
    </row>
    <row r="873" spans="1:12" ht="15.75" x14ac:dyDescent="0.25">
      <c r="A873">
        <v>1425</v>
      </c>
      <c r="B873" s="1" t="s">
        <v>314</v>
      </c>
      <c r="C873" s="2" t="s">
        <v>316</v>
      </c>
      <c r="D873" s="2" t="s">
        <v>317</v>
      </c>
      <c r="E873" s="2" t="s">
        <v>19</v>
      </c>
      <c r="F873" s="3">
        <v>51</v>
      </c>
      <c r="G873" s="4">
        <v>1.0747474747474701</v>
      </c>
      <c r="H873" s="5">
        <v>7</v>
      </c>
      <c r="I873" s="5">
        <v>14</v>
      </c>
      <c r="J873" s="6" t="s">
        <v>302</v>
      </c>
      <c r="K873" s="7">
        <v>-14</v>
      </c>
      <c r="L873" s="8">
        <v>7151.1501333333354</v>
      </c>
    </row>
    <row r="874" spans="1:12" ht="15.75" x14ac:dyDescent="0.25">
      <c r="A874">
        <v>1424</v>
      </c>
      <c r="B874" s="1" t="s">
        <v>314</v>
      </c>
      <c r="C874" s="2" t="s">
        <v>184</v>
      </c>
      <c r="D874" s="2" t="s">
        <v>318</v>
      </c>
      <c r="E874" s="2" t="s">
        <v>15</v>
      </c>
      <c r="F874" s="3">
        <v>41</v>
      </c>
      <c r="G874" s="4">
        <v>1.09782608695652</v>
      </c>
      <c r="H874" s="5">
        <v>9</v>
      </c>
      <c r="I874" s="5">
        <v>18</v>
      </c>
      <c r="J874" s="6" t="s">
        <v>23</v>
      </c>
      <c r="K874" s="7">
        <v>63</v>
      </c>
      <c r="L874" s="8">
        <v>7165.1501333333354</v>
      </c>
    </row>
    <row r="875" spans="1:12" ht="15.75" x14ac:dyDescent="0.25">
      <c r="A875">
        <v>1423</v>
      </c>
      <c r="B875" s="1" t="s">
        <v>314</v>
      </c>
      <c r="C875" s="2" t="s">
        <v>133</v>
      </c>
      <c r="D875" s="2" t="s">
        <v>305</v>
      </c>
      <c r="E875" s="2" t="s">
        <v>15</v>
      </c>
      <c r="F875" s="3">
        <v>67</v>
      </c>
      <c r="G875" s="4">
        <v>1.13646616541353</v>
      </c>
      <c r="H875" s="5">
        <v>7</v>
      </c>
      <c r="I875" s="5">
        <v>14</v>
      </c>
      <c r="J875" s="6" t="s">
        <v>302</v>
      </c>
      <c r="K875" s="7">
        <v>-14</v>
      </c>
      <c r="L875" s="8">
        <v>7102.1501333333354</v>
      </c>
    </row>
    <row r="876" spans="1:12" ht="15.75" x14ac:dyDescent="0.25">
      <c r="A876">
        <v>1422</v>
      </c>
      <c r="B876" s="1" t="s">
        <v>314</v>
      </c>
      <c r="C876" s="2" t="s">
        <v>319</v>
      </c>
      <c r="D876" s="2" t="s">
        <v>312</v>
      </c>
      <c r="E876" s="2" t="s">
        <v>15</v>
      </c>
      <c r="F876" s="3">
        <v>51</v>
      </c>
      <c r="G876" s="4">
        <v>1.1379069767441801</v>
      </c>
      <c r="H876" s="5">
        <v>8</v>
      </c>
      <c r="I876" s="5">
        <v>16</v>
      </c>
      <c r="J876" s="6" t="s">
        <v>302</v>
      </c>
      <c r="K876" s="7">
        <v>-16</v>
      </c>
      <c r="L876" s="8">
        <v>7116.1501333333354</v>
      </c>
    </row>
    <row r="877" spans="1:12" ht="15.75" x14ac:dyDescent="0.25">
      <c r="A877">
        <v>1421</v>
      </c>
      <c r="B877" s="1" t="s">
        <v>314</v>
      </c>
      <c r="C877" s="2" t="s">
        <v>320</v>
      </c>
      <c r="D877" s="2" t="s">
        <v>321</v>
      </c>
      <c r="E877" s="2" t="s">
        <v>15</v>
      </c>
      <c r="F877" s="3">
        <v>91</v>
      </c>
      <c r="G877" s="4">
        <v>1.1380952380952301</v>
      </c>
      <c r="H877" s="5">
        <v>5</v>
      </c>
      <c r="I877" s="5">
        <v>10</v>
      </c>
      <c r="J877" s="6" t="s">
        <v>302</v>
      </c>
      <c r="K877" s="7">
        <v>-10</v>
      </c>
      <c r="L877" s="8">
        <v>7132.1501333333354</v>
      </c>
    </row>
    <row r="878" spans="1:12" ht="15.75" x14ac:dyDescent="0.25">
      <c r="A878">
        <v>1420</v>
      </c>
      <c r="B878" s="1" t="s">
        <v>314</v>
      </c>
      <c r="C878" s="2" t="s">
        <v>322</v>
      </c>
      <c r="D878" s="2" t="s">
        <v>323</v>
      </c>
      <c r="E878" s="2" t="s">
        <v>15</v>
      </c>
      <c r="F878" s="3">
        <v>141</v>
      </c>
      <c r="G878" s="4">
        <v>1.1515076667634701</v>
      </c>
      <c r="H878" s="5">
        <v>3</v>
      </c>
      <c r="I878" s="5">
        <v>6</v>
      </c>
      <c r="J878" s="6" t="s">
        <v>188</v>
      </c>
      <c r="K878" s="7">
        <v>0</v>
      </c>
      <c r="L878" s="8">
        <v>7142.1501333333354</v>
      </c>
    </row>
    <row r="879" spans="1:12" ht="15.75" x14ac:dyDescent="0.25">
      <c r="A879">
        <v>1419</v>
      </c>
      <c r="B879" s="1" t="s">
        <v>314</v>
      </c>
      <c r="C879" s="2" t="s">
        <v>324</v>
      </c>
      <c r="D879" s="2" t="s">
        <v>321</v>
      </c>
      <c r="E879" s="2" t="s">
        <v>15</v>
      </c>
      <c r="F879" s="3">
        <v>151</v>
      </c>
      <c r="G879" s="4">
        <v>1.3092857142857099</v>
      </c>
      <c r="H879" s="5">
        <v>5</v>
      </c>
      <c r="I879" s="5">
        <v>10</v>
      </c>
      <c r="J879" s="6" t="s">
        <v>302</v>
      </c>
      <c r="K879" s="7">
        <v>-10</v>
      </c>
      <c r="L879" s="8">
        <v>7142.1501333333354</v>
      </c>
    </row>
    <row r="880" spans="1:12" ht="15.75" x14ac:dyDescent="0.25">
      <c r="A880">
        <v>1418</v>
      </c>
      <c r="B880" s="1" t="s">
        <v>325</v>
      </c>
      <c r="C880" s="2" t="s">
        <v>326</v>
      </c>
      <c r="D880" s="2" t="s">
        <v>327</v>
      </c>
      <c r="E880" s="2" t="s">
        <v>22</v>
      </c>
      <c r="F880" s="3">
        <v>19</v>
      </c>
      <c r="G880" s="4">
        <v>1.0317311547714501</v>
      </c>
      <c r="H880" s="5">
        <v>14</v>
      </c>
      <c r="I880" s="5">
        <v>28</v>
      </c>
      <c r="J880" s="6" t="s">
        <v>302</v>
      </c>
      <c r="K880" s="7">
        <v>-28</v>
      </c>
      <c r="L880" s="8">
        <v>7152.1501333333354</v>
      </c>
    </row>
    <row r="881" spans="1:12" ht="15.75" x14ac:dyDescent="0.25">
      <c r="A881">
        <v>1417</v>
      </c>
      <c r="B881" s="1" t="s">
        <v>325</v>
      </c>
      <c r="C881" s="2" t="s">
        <v>225</v>
      </c>
      <c r="D881" s="2" t="s">
        <v>41</v>
      </c>
      <c r="E881" s="2" t="s">
        <v>22</v>
      </c>
      <c r="F881" s="3">
        <v>23</v>
      </c>
      <c r="G881" s="4">
        <v>1.1493617021276501</v>
      </c>
      <c r="H881" s="5">
        <v>19</v>
      </c>
      <c r="I881" s="5">
        <v>38</v>
      </c>
      <c r="J881" s="6" t="s">
        <v>302</v>
      </c>
      <c r="K881" s="7">
        <v>-38</v>
      </c>
      <c r="L881" s="8">
        <v>7180.1501333333354</v>
      </c>
    </row>
    <row r="882" spans="1:12" ht="15.75" x14ac:dyDescent="0.25">
      <c r="A882">
        <v>1416</v>
      </c>
      <c r="B882" s="1" t="s">
        <v>325</v>
      </c>
      <c r="C882" s="2" t="s">
        <v>56</v>
      </c>
      <c r="D882" s="2" t="s">
        <v>76</v>
      </c>
      <c r="E882" s="2" t="s">
        <v>22</v>
      </c>
      <c r="F882" s="3">
        <v>151</v>
      </c>
      <c r="G882" s="4">
        <v>1.15191140776573</v>
      </c>
      <c r="H882" s="5">
        <v>3</v>
      </c>
      <c r="I882" s="5">
        <v>6</v>
      </c>
      <c r="J882" s="6" t="s">
        <v>302</v>
      </c>
      <c r="K882" s="7">
        <v>-6</v>
      </c>
      <c r="L882" s="8">
        <v>7218.1501333333354</v>
      </c>
    </row>
    <row r="883" spans="1:12" ht="15.75" x14ac:dyDescent="0.25">
      <c r="A883">
        <v>1415</v>
      </c>
      <c r="B883" s="1" t="s">
        <v>325</v>
      </c>
      <c r="C883" s="2" t="s">
        <v>89</v>
      </c>
      <c r="D883" s="2" t="s">
        <v>78</v>
      </c>
      <c r="E883" s="2" t="s">
        <v>22</v>
      </c>
      <c r="F883" s="3">
        <v>41</v>
      </c>
      <c r="G883" s="4">
        <v>1.1533693929000199</v>
      </c>
      <c r="H883" s="5">
        <v>11</v>
      </c>
      <c r="I883" s="5">
        <v>22</v>
      </c>
      <c r="J883" s="6" t="s">
        <v>302</v>
      </c>
      <c r="K883" s="7">
        <v>-22</v>
      </c>
      <c r="L883" s="8">
        <v>7224.1501333333354</v>
      </c>
    </row>
    <row r="884" spans="1:12" ht="15.75" x14ac:dyDescent="0.25">
      <c r="A884">
        <v>1414</v>
      </c>
      <c r="B884" s="1" t="s">
        <v>325</v>
      </c>
      <c r="C884" s="2" t="s">
        <v>57</v>
      </c>
      <c r="D884" s="2" t="s">
        <v>328</v>
      </c>
      <c r="E884" s="2" t="s">
        <v>15</v>
      </c>
      <c r="F884" s="3">
        <v>126</v>
      </c>
      <c r="G884" s="4">
        <v>1.1578638674889199</v>
      </c>
      <c r="H884" s="5">
        <v>4</v>
      </c>
      <c r="I884" s="5">
        <v>8</v>
      </c>
      <c r="J884" s="6" t="s">
        <v>302</v>
      </c>
      <c r="K884" s="7">
        <v>-8</v>
      </c>
      <c r="L884" s="8">
        <v>7246.1501333333354</v>
      </c>
    </row>
    <row r="885" spans="1:12" ht="15.75" x14ac:dyDescent="0.25">
      <c r="A885">
        <v>1413</v>
      </c>
      <c r="B885" s="1" t="s">
        <v>325</v>
      </c>
      <c r="C885" s="2" t="s">
        <v>53</v>
      </c>
      <c r="D885" s="2" t="s">
        <v>318</v>
      </c>
      <c r="E885" s="2" t="s">
        <v>15</v>
      </c>
      <c r="F885" s="3">
        <v>67</v>
      </c>
      <c r="G885" s="4">
        <v>1.21538461538461</v>
      </c>
      <c r="H885" s="5">
        <v>8</v>
      </c>
      <c r="I885" s="5">
        <v>16</v>
      </c>
      <c r="J885" s="6" t="s">
        <v>302</v>
      </c>
      <c r="K885" s="7">
        <v>-16</v>
      </c>
      <c r="L885" s="8">
        <v>7254.1501333333354</v>
      </c>
    </row>
    <row r="886" spans="1:12" ht="15.75" x14ac:dyDescent="0.25">
      <c r="A886">
        <v>1412</v>
      </c>
      <c r="B886" s="1" t="s">
        <v>329</v>
      </c>
      <c r="C886" s="2" t="s">
        <v>272</v>
      </c>
      <c r="D886" s="2" t="s">
        <v>330</v>
      </c>
      <c r="E886" s="2" t="s">
        <v>15</v>
      </c>
      <c r="F886" s="3">
        <v>46</v>
      </c>
      <c r="G886" s="4">
        <v>1.00444444444444</v>
      </c>
      <c r="H886" s="5">
        <v>5</v>
      </c>
      <c r="I886" s="5">
        <v>10</v>
      </c>
      <c r="J886" s="6" t="s">
        <v>302</v>
      </c>
      <c r="K886" s="7">
        <v>-10</v>
      </c>
      <c r="L886" s="8">
        <v>7270.1501333333354</v>
      </c>
    </row>
    <row r="887" spans="1:12" ht="15.75" x14ac:dyDescent="0.25">
      <c r="A887">
        <v>1411</v>
      </c>
      <c r="B887" s="1" t="s">
        <v>329</v>
      </c>
      <c r="C887" s="2" t="s">
        <v>331</v>
      </c>
      <c r="D887" s="2" t="s">
        <v>132</v>
      </c>
      <c r="E887" s="2" t="s">
        <v>15</v>
      </c>
      <c r="F887" s="3">
        <v>29</v>
      </c>
      <c r="G887" s="4">
        <v>1.01082251082251</v>
      </c>
      <c r="H887" s="5">
        <v>8</v>
      </c>
      <c r="I887" s="5">
        <v>16</v>
      </c>
      <c r="J887" s="6" t="s">
        <v>302</v>
      </c>
      <c r="K887" s="7">
        <v>-16</v>
      </c>
      <c r="L887" s="8">
        <v>7280.1501333333354</v>
      </c>
    </row>
    <row r="888" spans="1:12" ht="15.75" x14ac:dyDescent="0.25">
      <c r="A888">
        <v>1410</v>
      </c>
      <c r="B888" s="1" t="s">
        <v>329</v>
      </c>
      <c r="C888" s="2" t="s">
        <v>184</v>
      </c>
      <c r="D888" s="2" t="s">
        <v>132</v>
      </c>
      <c r="E888" s="2" t="s">
        <v>15</v>
      </c>
      <c r="F888" s="3">
        <v>51</v>
      </c>
      <c r="G888" s="4">
        <v>1.0261363636363601</v>
      </c>
      <c r="H888" s="5">
        <v>5</v>
      </c>
      <c r="I888" s="5">
        <v>10</v>
      </c>
      <c r="J888" s="6" t="s">
        <v>302</v>
      </c>
      <c r="K888" s="7">
        <v>-10</v>
      </c>
      <c r="L888" s="8">
        <v>7296.1501333333354</v>
      </c>
    </row>
    <row r="889" spans="1:12" ht="15.75" x14ac:dyDescent="0.25">
      <c r="A889">
        <v>1409</v>
      </c>
      <c r="B889" s="1" t="s">
        <v>329</v>
      </c>
      <c r="C889" s="2" t="s">
        <v>332</v>
      </c>
      <c r="D889" s="2" t="s">
        <v>333</v>
      </c>
      <c r="E889" s="2" t="s">
        <v>19</v>
      </c>
      <c r="F889" s="3">
        <v>151</v>
      </c>
      <c r="G889" s="4">
        <v>1.04182209469153</v>
      </c>
      <c r="H889" s="5">
        <v>2</v>
      </c>
      <c r="I889" s="5">
        <v>4</v>
      </c>
      <c r="J889" s="6" t="s">
        <v>302</v>
      </c>
      <c r="K889" s="7">
        <v>-4</v>
      </c>
      <c r="L889" s="8">
        <v>7306.1501333333354</v>
      </c>
    </row>
    <row r="890" spans="1:12" ht="15.75" x14ac:dyDescent="0.25">
      <c r="A890">
        <v>1408</v>
      </c>
      <c r="B890" s="1" t="s">
        <v>329</v>
      </c>
      <c r="C890" s="2" t="s">
        <v>29</v>
      </c>
      <c r="D890" s="2" t="s">
        <v>132</v>
      </c>
      <c r="E890" s="2" t="s">
        <v>15</v>
      </c>
      <c r="F890" s="3">
        <v>41</v>
      </c>
      <c r="G890" s="4">
        <v>1.05</v>
      </c>
      <c r="H890" s="5">
        <v>7</v>
      </c>
      <c r="I890" s="5">
        <v>14</v>
      </c>
      <c r="J890" s="6" t="s">
        <v>302</v>
      </c>
      <c r="K890" s="7">
        <v>-14</v>
      </c>
      <c r="L890" s="8">
        <v>7310.1501333333354</v>
      </c>
    </row>
    <row r="891" spans="1:12" ht="15.75" x14ac:dyDescent="0.25">
      <c r="A891">
        <v>1407</v>
      </c>
      <c r="B891" s="1" t="s">
        <v>329</v>
      </c>
      <c r="C891" s="2" t="s">
        <v>71</v>
      </c>
      <c r="D891" s="2" t="s">
        <v>30</v>
      </c>
      <c r="E891" s="2" t="s">
        <v>15</v>
      </c>
      <c r="F891" s="3">
        <v>101</v>
      </c>
      <c r="G891" s="4">
        <v>1.0781385281385198</v>
      </c>
      <c r="H891" s="5">
        <v>4</v>
      </c>
      <c r="I891" s="5">
        <v>8</v>
      </c>
      <c r="J891" s="6" t="s">
        <v>302</v>
      </c>
      <c r="K891" s="7">
        <v>-8</v>
      </c>
      <c r="L891" s="8">
        <v>7324.1501333333354</v>
      </c>
    </row>
    <row r="892" spans="1:12" ht="15.75" x14ac:dyDescent="0.25">
      <c r="A892">
        <v>1406</v>
      </c>
      <c r="B892" s="1" t="s">
        <v>329</v>
      </c>
      <c r="C892" s="2" t="s">
        <v>17</v>
      </c>
      <c r="D892" s="2" t="s">
        <v>50</v>
      </c>
      <c r="E892" s="2" t="s">
        <v>26</v>
      </c>
      <c r="F892" s="3">
        <v>101</v>
      </c>
      <c r="G892" s="4">
        <v>1.0828601888412299</v>
      </c>
      <c r="H892" s="5">
        <v>4</v>
      </c>
      <c r="I892" s="5">
        <v>8</v>
      </c>
      <c r="J892" s="6" t="s">
        <v>302</v>
      </c>
      <c r="K892" s="7">
        <v>-8</v>
      </c>
      <c r="L892" s="8">
        <v>7332.1501333333354</v>
      </c>
    </row>
    <row r="893" spans="1:12" ht="15.75" x14ac:dyDescent="0.25">
      <c r="A893">
        <v>1405</v>
      </c>
      <c r="B893" s="1" t="s">
        <v>329</v>
      </c>
      <c r="C893" s="2" t="s">
        <v>320</v>
      </c>
      <c r="D893" s="2" t="s">
        <v>30</v>
      </c>
      <c r="E893" s="2" t="s">
        <v>15</v>
      </c>
      <c r="F893" s="3">
        <v>201</v>
      </c>
      <c r="G893" s="4">
        <v>1.1028860994137</v>
      </c>
      <c r="H893" s="5">
        <v>2</v>
      </c>
      <c r="I893" s="5">
        <v>4</v>
      </c>
      <c r="J893" s="6" t="s">
        <v>302</v>
      </c>
      <c r="K893" s="7">
        <v>-4</v>
      </c>
      <c r="L893" s="8">
        <v>7340.1501333333354</v>
      </c>
    </row>
    <row r="894" spans="1:12" ht="15.75" x14ac:dyDescent="0.25">
      <c r="A894">
        <v>1404</v>
      </c>
      <c r="B894" s="1" t="s">
        <v>329</v>
      </c>
      <c r="C894" s="2" t="s">
        <v>186</v>
      </c>
      <c r="D894" s="2" t="s">
        <v>334</v>
      </c>
      <c r="E894" s="2" t="s">
        <v>15</v>
      </c>
      <c r="F894" s="3">
        <v>151</v>
      </c>
      <c r="G894" s="4">
        <v>1.1408482142857101</v>
      </c>
      <c r="H894" s="5">
        <v>3</v>
      </c>
      <c r="I894" s="5">
        <v>6</v>
      </c>
      <c r="J894" s="6" t="s">
        <v>302</v>
      </c>
      <c r="K894" s="7">
        <v>-6</v>
      </c>
      <c r="L894" s="8">
        <v>7344.1501333333354</v>
      </c>
    </row>
    <row r="895" spans="1:12" ht="15.75" x14ac:dyDescent="0.25">
      <c r="A895">
        <v>1403</v>
      </c>
      <c r="B895" s="1" t="s">
        <v>329</v>
      </c>
      <c r="C895" s="2" t="s">
        <v>335</v>
      </c>
      <c r="D895" s="2" t="s">
        <v>130</v>
      </c>
      <c r="E895" s="2" t="s">
        <v>19</v>
      </c>
      <c r="F895" s="3">
        <v>251</v>
      </c>
      <c r="G895" s="4">
        <v>1.1532580463015201</v>
      </c>
      <c r="H895" s="5">
        <v>2</v>
      </c>
      <c r="I895" s="5">
        <v>4</v>
      </c>
      <c r="J895" s="6" t="s">
        <v>302</v>
      </c>
      <c r="K895" s="7">
        <v>-4</v>
      </c>
      <c r="L895" s="8">
        <v>7350.1501333333354</v>
      </c>
    </row>
    <row r="896" spans="1:12" ht="15.75" x14ac:dyDescent="0.25">
      <c r="A896">
        <v>1402</v>
      </c>
      <c r="B896" s="1" t="s">
        <v>329</v>
      </c>
      <c r="C896" s="2" t="s">
        <v>336</v>
      </c>
      <c r="D896" s="2" t="s">
        <v>132</v>
      </c>
      <c r="E896" s="2" t="s">
        <v>15</v>
      </c>
      <c r="F896" s="3">
        <v>151</v>
      </c>
      <c r="G896" s="4">
        <v>1.2961614515866402</v>
      </c>
      <c r="H896" s="5">
        <v>5</v>
      </c>
      <c r="I896" s="5">
        <v>10</v>
      </c>
      <c r="J896" s="6" t="s">
        <v>302</v>
      </c>
      <c r="K896" s="7">
        <v>-10</v>
      </c>
      <c r="L896" s="8">
        <v>7354.1501333333354</v>
      </c>
    </row>
    <row r="897" spans="1:12" ht="15.75" x14ac:dyDescent="0.25">
      <c r="A897">
        <v>1401</v>
      </c>
      <c r="B897" s="1" t="s">
        <v>337</v>
      </c>
      <c r="C897" s="2" t="s">
        <v>49</v>
      </c>
      <c r="D897" s="2" t="s">
        <v>41</v>
      </c>
      <c r="E897" s="2" t="s">
        <v>22</v>
      </c>
      <c r="F897" s="3">
        <v>29</v>
      </c>
      <c r="G897" s="4">
        <v>1.08236947791164</v>
      </c>
      <c r="H897" s="5">
        <v>12</v>
      </c>
      <c r="I897" s="5">
        <v>24</v>
      </c>
      <c r="J897" s="6" t="s">
        <v>302</v>
      </c>
      <c r="K897" s="7">
        <v>-24</v>
      </c>
      <c r="L897" s="8">
        <v>7364.1501333333354</v>
      </c>
    </row>
    <row r="898" spans="1:12" ht="15.75" x14ac:dyDescent="0.25">
      <c r="A898">
        <v>1400</v>
      </c>
      <c r="B898" s="1" t="s">
        <v>337</v>
      </c>
      <c r="C898" s="2" t="s">
        <v>279</v>
      </c>
      <c r="D898" s="2" t="s">
        <v>338</v>
      </c>
      <c r="E898" s="2" t="s">
        <v>15</v>
      </c>
      <c r="F898" s="3">
        <v>67</v>
      </c>
      <c r="G898" s="4">
        <v>1.0828571428571399</v>
      </c>
      <c r="H898" s="5">
        <v>5</v>
      </c>
      <c r="I898" s="5">
        <v>10</v>
      </c>
      <c r="J898" s="6" t="s">
        <v>302</v>
      </c>
      <c r="K898" s="7">
        <v>-10</v>
      </c>
      <c r="L898" s="8">
        <v>7388.1501333333354</v>
      </c>
    </row>
    <row r="899" spans="1:12" ht="15.75" x14ac:dyDescent="0.25">
      <c r="A899">
        <v>1399</v>
      </c>
      <c r="B899" s="1" t="s">
        <v>337</v>
      </c>
      <c r="C899" s="2" t="s">
        <v>157</v>
      </c>
      <c r="D899" s="2" t="s">
        <v>41</v>
      </c>
      <c r="E899" s="2" t="s">
        <v>22</v>
      </c>
      <c r="F899" s="3">
        <v>29</v>
      </c>
      <c r="G899" s="4">
        <v>1.0834981684981599</v>
      </c>
      <c r="H899" s="5">
        <v>12</v>
      </c>
      <c r="I899" s="5">
        <v>24</v>
      </c>
      <c r="J899" s="6" t="s">
        <v>302</v>
      </c>
      <c r="K899" s="7">
        <v>-24</v>
      </c>
      <c r="L899" s="8">
        <v>7398.1501333333354</v>
      </c>
    </row>
    <row r="900" spans="1:12" ht="15.75" x14ac:dyDescent="0.25">
      <c r="A900">
        <v>1398</v>
      </c>
      <c r="B900" s="1" t="s">
        <v>337</v>
      </c>
      <c r="C900" s="2" t="s">
        <v>159</v>
      </c>
      <c r="D900" s="2" t="s">
        <v>339</v>
      </c>
      <c r="E900" s="2" t="s">
        <v>22</v>
      </c>
      <c r="F900" s="3">
        <v>71</v>
      </c>
      <c r="G900" s="4">
        <v>1.0944227157220099</v>
      </c>
      <c r="H900" s="5">
        <v>5</v>
      </c>
      <c r="I900" s="5">
        <v>10</v>
      </c>
      <c r="J900" s="6" t="s">
        <v>302</v>
      </c>
      <c r="K900" s="7">
        <v>-10</v>
      </c>
      <c r="L900" s="8">
        <v>7422.1501333333354</v>
      </c>
    </row>
    <row r="901" spans="1:12" ht="15.75" x14ac:dyDescent="0.25">
      <c r="A901">
        <v>1397</v>
      </c>
      <c r="B901" s="1" t="s">
        <v>337</v>
      </c>
      <c r="C901" s="2" t="s">
        <v>340</v>
      </c>
      <c r="D901" s="2" t="s">
        <v>45</v>
      </c>
      <c r="E901" s="2" t="s">
        <v>22</v>
      </c>
      <c r="F901" s="3">
        <v>71</v>
      </c>
      <c r="G901" s="4">
        <v>1.1446848739495699</v>
      </c>
      <c r="H901" s="5">
        <v>6</v>
      </c>
      <c r="I901" s="5">
        <v>12</v>
      </c>
      <c r="J901" s="6" t="s">
        <v>302</v>
      </c>
      <c r="K901" s="7">
        <v>-12</v>
      </c>
      <c r="L901" s="8">
        <v>7432.1501333333354</v>
      </c>
    </row>
    <row r="902" spans="1:12" ht="15.75" x14ac:dyDescent="0.25">
      <c r="A902">
        <v>1396</v>
      </c>
      <c r="B902" s="1" t="s">
        <v>337</v>
      </c>
      <c r="C902" s="2" t="s">
        <v>198</v>
      </c>
      <c r="D902" s="2" t="s">
        <v>45</v>
      </c>
      <c r="E902" s="2" t="s">
        <v>22</v>
      </c>
      <c r="F902" s="3">
        <v>126</v>
      </c>
      <c r="G902" s="4">
        <v>1.16523361695775</v>
      </c>
      <c r="H902" s="5">
        <v>4</v>
      </c>
      <c r="I902" s="5">
        <v>8</v>
      </c>
      <c r="J902" s="6" t="s">
        <v>302</v>
      </c>
      <c r="K902" s="7">
        <v>-8</v>
      </c>
      <c r="L902" s="8">
        <v>7444.1501333333354</v>
      </c>
    </row>
    <row r="903" spans="1:12" ht="15.75" x14ac:dyDescent="0.25">
      <c r="A903">
        <v>1395</v>
      </c>
      <c r="B903" s="1" t="s">
        <v>337</v>
      </c>
      <c r="C903" s="2" t="s">
        <v>160</v>
      </c>
      <c r="D903" s="2" t="s">
        <v>34</v>
      </c>
      <c r="E903" s="2" t="s">
        <v>22</v>
      </c>
      <c r="F903" s="3">
        <v>101</v>
      </c>
      <c r="G903" s="4">
        <v>1.1761693017127701</v>
      </c>
      <c r="H903" s="5">
        <v>5</v>
      </c>
      <c r="I903" s="5">
        <v>10</v>
      </c>
      <c r="J903" s="6" t="s">
        <v>302</v>
      </c>
      <c r="K903" s="7">
        <v>-10</v>
      </c>
      <c r="L903" s="8">
        <v>7452.1501333333354</v>
      </c>
    </row>
    <row r="904" spans="1:12" ht="15.75" x14ac:dyDescent="0.25">
      <c r="A904">
        <v>1394</v>
      </c>
      <c r="B904" s="1" t="s">
        <v>337</v>
      </c>
      <c r="C904" s="2" t="s">
        <v>44</v>
      </c>
      <c r="D904" s="2" t="s">
        <v>341</v>
      </c>
      <c r="E904" s="2" t="s">
        <v>22</v>
      </c>
      <c r="F904" s="3">
        <v>126</v>
      </c>
      <c r="G904" s="4">
        <v>1.2782366906909801</v>
      </c>
      <c r="H904" s="5">
        <v>5</v>
      </c>
      <c r="I904" s="5">
        <v>10</v>
      </c>
      <c r="J904" s="6" t="s">
        <v>302</v>
      </c>
      <c r="K904" s="7">
        <v>-10</v>
      </c>
      <c r="L904" s="8">
        <v>7462.1501333333354</v>
      </c>
    </row>
    <row r="905" spans="1:12" ht="15.75" x14ac:dyDescent="0.25">
      <c r="A905">
        <v>1393</v>
      </c>
      <c r="B905" s="1" t="s">
        <v>342</v>
      </c>
      <c r="C905" s="2" t="s">
        <v>343</v>
      </c>
      <c r="D905" s="2" t="s">
        <v>344</v>
      </c>
      <c r="E905" s="2" t="s">
        <v>15</v>
      </c>
      <c r="F905" s="3">
        <v>51</v>
      </c>
      <c r="G905" s="4">
        <v>1.11212684673764</v>
      </c>
      <c r="H905" s="5">
        <v>8</v>
      </c>
      <c r="I905" s="5">
        <v>16</v>
      </c>
      <c r="J905" s="6" t="s">
        <v>302</v>
      </c>
      <c r="K905" s="7">
        <v>-16</v>
      </c>
      <c r="L905" s="8">
        <v>7472.1501333333354</v>
      </c>
    </row>
    <row r="906" spans="1:12" ht="15.75" x14ac:dyDescent="0.25">
      <c r="A906">
        <v>1392</v>
      </c>
      <c r="B906" s="1" t="s">
        <v>342</v>
      </c>
      <c r="C906" s="2" t="s">
        <v>345</v>
      </c>
      <c r="D906" s="2" t="s">
        <v>318</v>
      </c>
      <c r="E906" s="2" t="s">
        <v>15</v>
      </c>
      <c r="F906" s="3">
        <v>46</v>
      </c>
      <c r="G906" s="4">
        <v>1.11436170212765</v>
      </c>
      <c r="H906" s="5">
        <v>9</v>
      </c>
      <c r="I906" s="5">
        <v>18</v>
      </c>
      <c r="J906" s="6" t="s">
        <v>23</v>
      </c>
      <c r="K906" s="7">
        <v>72</v>
      </c>
      <c r="L906" s="8">
        <v>7488.1501333333354</v>
      </c>
    </row>
    <row r="907" spans="1:12" ht="15.75" x14ac:dyDescent="0.25">
      <c r="A907">
        <v>1391</v>
      </c>
      <c r="B907" s="1" t="s">
        <v>342</v>
      </c>
      <c r="C907" s="2" t="s">
        <v>346</v>
      </c>
      <c r="D907" s="2" t="s">
        <v>34</v>
      </c>
      <c r="E907" s="2" t="s">
        <v>19</v>
      </c>
      <c r="F907" s="3">
        <v>91</v>
      </c>
      <c r="G907" s="4">
        <v>1.15360423648735</v>
      </c>
      <c r="H907" s="5">
        <v>5</v>
      </c>
      <c r="I907" s="5">
        <v>10</v>
      </c>
      <c r="J907" s="6" t="s">
        <v>302</v>
      </c>
      <c r="K907" s="7">
        <v>-10</v>
      </c>
      <c r="L907" s="8">
        <v>7416.1501333333354</v>
      </c>
    </row>
    <row r="908" spans="1:12" ht="15.75" x14ac:dyDescent="0.25">
      <c r="A908">
        <v>1390</v>
      </c>
      <c r="B908" s="1" t="s">
        <v>342</v>
      </c>
      <c r="C908" s="2" t="s">
        <v>347</v>
      </c>
      <c r="D908" s="2" t="s">
        <v>318</v>
      </c>
      <c r="E908" s="2" t="s">
        <v>15</v>
      </c>
      <c r="F908" s="3">
        <v>67</v>
      </c>
      <c r="G908" s="4">
        <v>1.16841358920536</v>
      </c>
      <c r="H908" s="5">
        <v>7</v>
      </c>
      <c r="I908" s="5">
        <v>14</v>
      </c>
      <c r="J908" s="6" t="s">
        <v>302</v>
      </c>
      <c r="K908" s="7">
        <v>-14</v>
      </c>
      <c r="L908" s="8">
        <v>7426.1501333333354</v>
      </c>
    </row>
    <row r="909" spans="1:12" ht="15.75" x14ac:dyDescent="0.25">
      <c r="A909">
        <v>1389</v>
      </c>
      <c r="B909" s="1" t="s">
        <v>342</v>
      </c>
      <c r="C909" s="2" t="s">
        <v>348</v>
      </c>
      <c r="D909" s="2" t="s">
        <v>34</v>
      </c>
      <c r="E909" s="2" t="s">
        <v>19</v>
      </c>
      <c r="F909" s="3">
        <v>251</v>
      </c>
      <c r="G909" s="4">
        <v>1.3513245047749998</v>
      </c>
      <c r="H909" s="5">
        <v>3</v>
      </c>
      <c r="I909" s="5">
        <v>6</v>
      </c>
      <c r="J909" s="6" t="s">
        <v>302</v>
      </c>
      <c r="K909" s="7">
        <v>-6</v>
      </c>
      <c r="L909" s="8">
        <v>7440.1501333333354</v>
      </c>
    </row>
    <row r="910" spans="1:12" ht="15.75" x14ac:dyDescent="0.25">
      <c r="A910">
        <v>1388</v>
      </c>
      <c r="B910" s="1" t="s">
        <v>342</v>
      </c>
      <c r="C910" s="2" t="s">
        <v>349</v>
      </c>
      <c r="D910" s="2" t="s">
        <v>318</v>
      </c>
      <c r="E910" s="2" t="s">
        <v>15</v>
      </c>
      <c r="F910" s="3">
        <v>251</v>
      </c>
      <c r="G910" s="4">
        <v>1.5059659090908999</v>
      </c>
      <c r="H910" s="5">
        <v>4</v>
      </c>
      <c r="I910" s="5">
        <v>8</v>
      </c>
      <c r="J910" s="6" t="s">
        <v>302</v>
      </c>
      <c r="K910" s="7">
        <v>-8</v>
      </c>
      <c r="L910" s="8">
        <v>7446.1501333333354</v>
      </c>
    </row>
    <row r="911" spans="1:12" ht="15.75" x14ac:dyDescent="0.25">
      <c r="A911">
        <v>1387</v>
      </c>
      <c r="B911" s="1" t="s">
        <v>350</v>
      </c>
      <c r="C911" s="2" t="s">
        <v>148</v>
      </c>
      <c r="D911" s="2" t="s">
        <v>351</v>
      </c>
      <c r="E911" s="2" t="s">
        <v>15</v>
      </c>
      <c r="F911" s="3">
        <v>51</v>
      </c>
      <c r="G911" s="4">
        <v>1.0637437583468299</v>
      </c>
      <c r="H911" s="5">
        <v>6</v>
      </c>
      <c r="I911" s="5">
        <v>12</v>
      </c>
      <c r="J911" s="6" t="s">
        <v>302</v>
      </c>
      <c r="K911" s="7">
        <v>-12</v>
      </c>
      <c r="L911" s="8">
        <v>7454.1501333333354</v>
      </c>
    </row>
    <row r="912" spans="1:12" ht="15.75" x14ac:dyDescent="0.25">
      <c r="A912">
        <v>1386</v>
      </c>
      <c r="B912" s="1" t="s">
        <v>350</v>
      </c>
      <c r="C912" s="2" t="s">
        <v>131</v>
      </c>
      <c r="D912" s="2" t="s">
        <v>30</v>
      </c>
      <c r="E912" s="2" t="s">
        <v>15</v>
      </c>
      <c r="F912" s="3">
        <v>41</v>
      </c>
      <c r="G912" s="4">
        <v>1.0731292517006801</v>
      </c>
      <c r="H912" s="5">
        <v>8</v>
      </c>
      <c r="I912" s="5">
        <v>16</v>
      </c>
      <c r="J912" s="6" t="s">
        <v>302</v>
      </c>
      <c r="K912" s="7">
        <v>-16</v>
      </c>
      <c r="L912" s="8">
        <v>7466.1501333333354</v>
      </c>
    </row>
    <row r="913" spans="1:12" ht="15.75" x14ac:dyDescent="0.25">
      <c r="A913">
        <v>1385</v>
      </c>
      <c r="B913" s="1" t="s">
        <v>350</v>
      </c>
      <c r="C913" s="2" t="s">
        <v>147</v>
      </c>
      <c r="D913" s="2" t="s">
        <v>352</v>
      </c>
      <c r="E913" s="2" t="s">
        <v>26</v>
      </c>
      <c r="F913" s="3">
        <v>67</v>
      </c>
      <c r="G913" s="4">
        <v>1.0959944888976301</v>
      </c>
      <c r="H913" s="5">
        <v>6</v>
      </c>
      <c r="I913" s="5">
        <v>12</v>
      </c>
      <c r="J913" s="6" t="s">
        <v>302</v>
      </c>
      <c r="K913" s="7">
        <v>-12</v>
      </c>
      <c r="L913" s="8">
        <v>7482.1501333333354</v>
      </c>
    </row>
    <row r="914" spans="1:12" ht="15.75" x14ac:dyDescent="0.25">
      <c r="A914">
        <v>1384</v>
      </c>
      <c r="B914" s="1" t="s">
        <v>350</v>
      </c>
      <c r="C914" s="2" t="s">
        <v>133</v>
      </c>
      <c r="D914" s="2" t="s">
        <v>34</v>
      </c>
      <c r="E914" s="2" t="s">
        <v>19</v>
      </c>
      <c r="F914" s="3">
        <v>71</v>
      </c>
      <c r="G914" s="4">
        <v>1.10320346320346</v>
      </c>
      <c r="H914" s="5">
        <v>5</v>
      </c>
      <c r="I914" s="5">
        <v>10</v>
      </c>
      <c r="J914" s="6" t="s">
        <v>188</v>
      </c>
      <c r="K914" s="7">
        <v>0</v>
      </c>
      <c r="L914" s="8">
        <v>7494.1501333333354</v>
      </c>
    </row>
    <row r="915" spans="1:12" ht="15.75" x14ac:dyDescent="0.25">
      <c r="A915">
        <v>1383</v>
      </c>
      <c r="B915" s="1" t="s">
        <v>350</v>
      </c>
      <c r="C915" s="2" t="s">
        <v>86</v>
      </c>
      <c r="D915" s="2" t="s">
        <v>30</v>
      </c>
      <c r="E915" s="2" t="s">
        <v>15</v>
      </c>
      <c r="F915" s="3">
        <v>76</v>
      </c>
      <c r="G915" s="4">
        <v>1.1061293367060501</v>
      </c>
      <c r="H915" s="5">
        <v>5</v>
      </c>
      <c r="I915" s="5">
        <v>10</v>
      </c>
      <c r="J915" s="6" t="s">
        <v>302</v>
      </c>
      <c r="K915" s="7">
        <v>-10</v>
      </c>
      <c r="L915" s="8">
        <v>7494.1501333333354</v>
      </c>
    </row>
    <row r="916" spans="1:12" ht="15.75" x14ac:dyDescent="0.25">
      <c r="A916">
        <v>1382</v>
      </c>
      <c r="B916" s="1" t="s">
        <v>350</v>
      </c>
      <c r="C916" s="2" t="s">
        <v>353</v>
      </c>
      <c r="D916" s="2" t="s">
        <v>354</v>
      </c>
      <c r="E916" s="2" t="s">
        <v>15</v>
      </c>
      <c r="F916" s="3">
        <v>176</v>
      </c>
      <c r="G916" s="4">
        <v>1.2347222222222201</v>
      </c>
      <c r="H916" s="5">
        <v>4</v>
      </c>
      <c r="I916" s="5">
        <v>8</v>
      </c>
      <c r="J916" s="6" t="s">
        <v>302</v>
      </c>
      <c r="K916" s="7">
        <v>-8</v>
      </c>
      <c r="L916" s="8">
        <v>7504.1501333333354</v>
      </c>
    </row>
    <row r="917" spans="1:12" ht="15.75" x14ac:dyDescent="0.25">
      <c r="A917">
        <v>1381</v>
      </c>
      <c r="B917" s="1" t="s">
        <v>350</v>
      </c>
      <c r="C917" s="2" t="s">
        <v>275</v>
      </c>
      <c r="D917" s="2" t="s">
        <v>321</v>
      </c>
      <c r="E917" s="2" t="s">
        <v>15</v>
      </c>
      <c r="F917" s="3">
        <v>126</v>
      </c>
      <c r="G917" s="4">
        <v>1.2881632653061201</v>
      </c>
      <c r="H917" s="5">
        <v>6</v>
      </c>
      <c r="I917" s="5">
        <v>12</v>
      </c>
      <c r="J917" s="6" t="s">
        <v>302</v>
      </c>
      <c r="K917" s="7">
        <v>-12</v>
      </c>
      <c r="L917" s="8">
        <v>7512.1501333333354</v>
      </c>
    </row>
    <row r="918" spans="1:12" ht="15.75" x14ac:dyDescent="0.25">
      <c r="A918">
        <v>1380</v>
      </c>
      <c r="B918" s="1" t="s">
        <v>350</v>
      </c>
      <c r="C918" s="2" t="s">
        <v>355</v>
      </c>
      <c r="D918" s="2" t="s">
        <v>356</v>
      </c>
      <c r="E918" s="2" t="s">
        <v>15</v>
      </c>
      <c r="F918" s="3">
        <v>201</v>
      </c>
      <c r="G918" s="4">
        <v>1.3242857142857098</v>
      </c>
      <c r="H918" s="5">
        <v>4</v>
      </c>
      <c r="I918" s="5">
        <v>8</v>
      </c>
      <c r="J918" s="6" t="s">
        <v>302</v>
      </c>
      <c r="K918" s="7">
        <v>-8</v>
      </c>
      <c r="L918" s="8">
        <v>7524.1501333333354</v>
      </c>
    </row>
    <row r="919" spans="1:12" ht="15.75" x14ac:dyDescent="0.25">
      <c r="A919">
        <v>1379</v>
      </c>
      <c r="B919" s="1" t="s">
        <v>357</v>
      </c>
      <c r="C919" s="2" t="s">
        <v>358</v>
      </c>
      <c r="D919" s="2" t="s">
        <v>208</v>
      </c>
      <c r="E919" s="2" t="s">
        <v>19</v>
      </c>
      <c r="F919" s="3">
        <v>17</v>
      </c>
      <c r="G919" s="4">
        <v>1.0716582288035301</v>
      </c>
      <c r="H919" s="5">
        <v>19</v>
      </c>
      <c r="I919" s="5">
        <v>38</v>
      </c>
      <c r="J919" s="6" t="s">
        <v>302</v>
      </c>
      <c r="K919" s="7">
        <v>-38</v>
      </c>
      <c r="L919" s="8">
        <v>7532.1501333333354</v>
      </c>
    </row>
    <row r="920" spans="1:12" ht="15.75" x14ac:dyDescent="0.25">
      <c r="A920">
        <v>1378</v>
      </c>
      <c r="B920" s="1" t="s">
        <v>357</v>
      </c>
      <c r="C920" s="2" t="s">
        <v>190</v>
      </c>
      <c r="D920" s="2" t="s">
        <v>359</v>
      </c>
      <c r="E920" s="2" t="s">
        <v>19</v>
      </c>
      <c r="F920" s="3">
        <v>36</v>
      </c>
      <c r="G920" s="4">
        <v>1.0752429959977099</v>
      </c>
      <c r="H920" s="5">
        <v>9</v>
      </c>
      <c r="I920" s="5">
        <v>18</v>
      </c>
      <c r="J920" s="6" t="s">
        <v>302</v>
      </c>
      <c r="K920" s="7">
        <v>-18</v>
      </c>
      <c r="L920" s="8">
        <v>7570.1501333333354</v>
      </c>
    </row>
    <row r="921" spans="1:12" ht="15.75" x14ac:dyDescent="0.25">
      <c r="A921">
        <v>1377</v>
      </c>
      <c r="B921" s="1" t="s">
        <v>357</v>
      </c>
      <c r="C921" s="2" t="s">
        <v>157</v>
      </c>
      <c r="D921" s="2" t="s">
        <v>360</v>
      </c>
      <c r="E921" s="2" t="s">
        <v>15</v>
      </c>
      <c r="F921" s="3">
        <v>67</v>
      </c>
      <c r="G921" s="4">
        <v>1.09182692307692</v>
      </c>
      <c r="H921" s="5">
        <v>5</v>
      </c>
      <c r="I921" s="5">
        <v>10</v>
      </c>
      <c r="J921" s="6" t="s">
        <v>302</v>
      </c>
      <c r="K921" s="7">
        <v>-10</v>
      </c>
      <c r="L921" s="8">
        <v>7588.1501333333354</v>
      </c>
    </row>
    <row r="922" spans="1:12" ht="15.75" x14ac:dyDescent="0.25">
      <c r="A922">
        <v>1376</v>
      </c>
      <c r="B922" s="1" t="s">
        <v>357</v>
      </c>
      <c r="C922" s="2" t="s">
        <v>113</v>
      </c>
      <c r="D922" s="2" t="s">
        <v>361</v>
      </c>
      <c r="E922" s="2" t="s">
        <v>19</v>
      </c>
      <c r="F922" s="3">
        <v>46</v>
      </c>
      <c r="G922" s="4">
        <v>1.1088652482269499</v>
      </c>
      <c r="H922" s="5">
        <v>8</v>
      </c>
      <c r="I922" s="5">
        <v>16</v>
      </c>
      <c r="J922" s="6" t="s">
        <v>31</v>
      </c>
      <c r="K922" s="7">
        <v>432</v>
      </c>
      <c r="L922" s="8">
        <v>7598.1501333333354</v>
      </c>
    </row>
    <row r="923" spans="1:12" ht="15.75" x14ac:dyDescent="0.25">
      <c r="A923">
        <v>1375</v>
      </c>
      <c r="B923" s="1" t="s">
        <v>362</v>
      </c>
      <c r="C923" s="2" t="s">
        <v>331</v>
      </c>
      <c r="D923" s="2" t="s">
        <v>363</v>
      </c>
      <c r="E923" s="2" t="s">
        <v>15</v>
      </c>
      <c r="F923" s="3">
        <v>29</v>
      </c>
      <c r="G923" s="4">
        <v>1.00416666666666</v>
      </c>
      <c r="H923" s="5">
        <v>7</v>
      </c>
      <c r="I923" s="5">
        <v>14</v>
      </c>
      <c r="J923" s="6" t="s">
        <v>302</v>
      </c>
      <c r="K923" s="7">
        <v>-14</v>
      </c>
      <c r="L923" s="8">
        <v>7166.1501333333354</v>
      </c>
    </row>
    <row r="924" spans="1:12" ht="15.75" x14ac:dyDescent="0.25">
      <c r="A924">
        <v>1374</v>
      </c>
      <c r="B924" s="1" t="s">
        <v>362</v>
      </c>
      <c r="C924" s="2" t="s">
        <v>364</v>
      </c>
      <c r="D924" s="2" t="s">
        <v>365</v>
      </c>
      <c r="E924" s="2" t="s">
        <v>15</v>
      </c>
      <c r="F924" s="3">
        <v>126</v>
      </c>
      <c r="G924" s="4">
        <v>1.05600427680447</v>
      </c>
      <c r="H924" s="5">
        <v>3</v>
      </c>
      <c r="I924" s="5">
        <v>6</v>
      </c>
      <c r="J924" s="6" t="s">
        <v>302</v>
      </c>
      <c r="K924" s="7">
        <v>-6</v>
      </c>
      <c r="L924" s="8">
        <v>7180.1501333333354</v>
      </c>
    </row>
    <row r="925" spans="1:12" ht="15.75" x14ac:dyDescent="0.25">
      <c r="A925">
        <v>1373</v>
      </c>
      <c r="B925" s="1" t="s">
        <v>362</v>
      </c>
      <c r="C925" s="2" t="s">
        <v>366</v>
      </c>
      <c r="D925" s="2" t="s">
        <v>305</v>
      </c>
      <c r="E925" s="2" t="s">
        <v>15</v>
      </c>
      <c r="F925" s="3">
        <v>29</v>
      </c>
      <c r="G925" s="4">
        <v>1.0591856060606</v>
      </c>
      <c r="H925" s="5">
        <v>10</v>
      </c>
      <c r="I925" s="5">
        <v>20</v>
      </c>
      <c r="J925" s="6" t="s">
        <v>302</v>
      </c>
      <c r="K925" s="7">
        <v>-20</v>
      </c>
      <c r="L925" s="8">
        <v>7186.1501333333354</v>
      </c>
    </row>
    <row r="926" spans="1:12" ht="15.75" x14ac:dyDescent="0.25">
      <c r="A926">
        <v>1372</v>
      </c>
      <c r="B926" s="1" t="s">
        <v>362</v>
      </c>
      <c r="C926" s="2" t="s">
        <v>276</v>
      </c>
      <c r="D926" s="2" t="s">
        <v>323</v>
      </c>
      <c r="E926" s="2" t="s">
        <v>15</v>
      </c>
      <c r="F926" s="3">
        <v>101</v>
      </c>
      <c r="G926" s="4">
        <v>1.0829365079365001</v>
      </c>
      <c r="H926" s="5">
        <v>4</v>
      </c>
      <c r="I926" s="5">
        <v>8</v>
      </c>
      <c r="J926" s="6" t="s">
        <v>302</v>
      </c>
      <c r="K926" s="7">
        <v>-8</v>
      </c>
      <c r="L926" s="8">
        <v>7206.1501333333354</v>
      </c>
    </row>
    <row r="927" spans="1:12" ht="15.75" x14ac:dyDescent="0.25">
      <c r="A927">
        <v>1371</v>
      </c>
      <c r="B927" s="1" t="s">
        <v>362</v>
      </c>
      <c r="C927" s="2" t="s">
        <v>287</v>
      </c>
      <c r="D927" s="2" t="s">
        <v>367</v>
      </c>
      <c r="E927" s="2" t="s">
        <v>15</v>
      </c>
      <c r="F927" s="3">
        <v>29</v>
      </c>
      <c r="G927" s="4">
        <v>1.08928571428571</v>
      </c>
      <c r="H927" s="5">
        <v>12</v>
      </c>
      <c r="I927" s="5">
        <v>24</v>
      </c>
      <c r="J927" s="6" t="s">
        <v>302</v>
      </c>
      <c r="K927" s="7">
        <v>-24</v>
      </c>
      <c r="L927" s="8">
        <v>7214.1501333333354</v>
      </c>
    </row>
    <row r="928" spans="1:12" ht="15.75" x14ac:dyDescent="0.25">
      <c r="A928">
        <v>1370</v>
      </c>
      <c r="B928" s="1" t="s">
        <v>362</v>
      </c>
      <c r="C928" s="2" t="s">
        <v>324</v>
      </c>
      <c r="D928" s="2" t="s">
        <v>365</v>
      </c>
      <c r="E928" s="2" t="s">
        <v>15</v>
      </c>
      <c r="F928" s="3">
        <v>126</v>
      </c>
      <c r="G928" s="4">
        <v>1.11945790430042</v>
      </c>
      <c r="H928" s="5">
        <v>3</v>
      </c>
      <c r="I928" s="5">
        <v>6</v>
      </c>
      <c r="J928" s="6" t="s">
        <v>302</v>
      </c>
      <c r="K928" s="7">
        <v>-6</v>
      </c>
      <c r="L928" s="8">
        <v>7238.1501333333354</v>
      </c>
    </row>
    <row r="929" spans="1:12" ht="15.75" x14ac:dyDescent="0.25">
      <c r="A929">
        <v>1369</v>
      </c>
      <c r="B929" s="1" t="s">
        <v>362</v>
      </c>
      <c r="C929" s="2" t="s">
        <v>186</v>
      </c>
      <c r="D929" s="2" t="s">
        <v>368</v>
      </c>
      <c r="E929" s="2" t="s">
        <v>15</v>
      </c>
      <c r="F929" s="3">
        <v>67</v>
      </c>
      <c r="G929" s="4">
        <v>1.1494425863991</v>
      </c>
      <c r="H929" s="5">
        <v>7</v>
      </c>
      <c r="I929" s="5">
        <v>14</v>
      </c>
      <c r="J929" s="6" t="s">
        <v>302</v>
      </c>
      <c r="K929" s="7">
        <v>-14</v>
      </c>
      <c r="L929" s="8">
        <v>7244.1501333333354</v>
      </c>
    </row>
    <row r="930" spans="1:12" ht="15.75" x14ac:dyDescent="0.25">
      <c r="A930">
        <v>1368</v>
      </c>
      <c r="B930" s="1" t="s">
        <v>362</v>
      </c>
      <c r="C930" s="2" t="s">
        <v>369</v>
      </c>
      <c r="D930" s="2" t="s">
        <v>370</v>
      </c>
      <c r="E930" s="2" t="s">
        <v>19</v>
      </c>
      <c r="F930" s="3">
        <v>301</v>
      </c>
      <c r="G930" s="4">
        <v>1.3110116358220099</v>
      </c>
      <c r="H930" s="5">
        <v>3</v>
      </c>
      <c r="I930" s="5">
        <v>6</v>
      </c>
      <c r="J930" s="6" t="s">
        <v>302</v>
      </c>
      <c r="K930" s="7">
        <v>-6</v>
      </c>
      <c r="L930" s="8">
        <v>7258.1501333333354</v>
      </c>
    </row>
    <row r="931" spans="1:12" ht="15.75" x14ac:dyDescent="0.25">
      <c r="A931">
        <v>1367</v>
      </c>
      <c r="B931" s="1" t="s">
        <v>371</v>
      </c>
      <c r="C931" s="2" t="s">
        <v>372</v>
      </c>
      <c r="D931" s="2" t="s">
        <v>41</v>
      </c>
      <c r="E931" s="2" t="s">
        <v>19</v>
      </c>
      <c r="F931" s="3">
        <v>23</v>
      </c>
      <c r="G931" s="4">
        <v>1.1029548417684001</v>
      </c>
      <c r="H931" s="5">
        <v>16</v>
      </c>
      <c r="I931" s="5">
        <v>32</v>
      </c>
      <c r="J931" s="6" t="s">
        <v>302</v>
      </c>
      <c r="K931" s="7">
        <v>-32</v>
      </c>
      <c r="L931" s="8">
        <v>7264.1501333333354</v>
      </c>
    </row>
    <row r="932" spans="1:12" ht="15.75" x14ac:dyDescent="0.25">
      <c r="A932">
        <v>1366</v>
      </c>
      <c r="B932" s="1" t="s">
        <v>371</v>
      </c>
      <c r="C932" s="2" t="s">
        <v>299</v>
      </c>
      <c r="D932" s="2" t="s">
        <v>351</v>
      </c>
      <c r="E932" s="2" t="s">
        <v>15</v>
      </c>
      <c r="F932" s="3">
        <v>29</v>
      </c>
      <c r="G932" s="4">
        <v>1.12333333333333</v>
      </c>
      <c r="H932" s="5">
        <v>14</v>
      </c>
      <c r="I932" s="5">
        <v>28</v>
      </c>
      <c r="J932" s="6" t="s">
        <v>302</v>
      </c>
      <c r="K932" s="7">
        <v>-28</v>
      </c>
      <c r="L932" s="8">
        <v>7296.1501333333354</v>
      </c>
    </row>
    <row r="933" spans="1:12" ht="15.75" x14ac:dyDescent="0.25">
      <c r="A933">
        <v>1365</v>
      </c>
      <c r="B933" s="1" t="s">
        <v>371</v>
      </c>
      <c r="C933" s="2" t="s">
        <v>113</v>
      </c>
      <c r="D933" s="2" t="s">
        <v>41</v>
      </c>
      <c r="E933" s="2" t="s">
        <v>19</v>
      </c>
      <c r="F933" s="3">
        <v>23</v>
      </c>
      <c r="G933" s="4">
        <v>1.13398993432249</v>
      </c>
      <c r="H933" s="5">
        <v>18</v>
      </c>
      <c r="I933" s="5">
        <v>36</v>
      </c>
      <c r="J933" s="6" t="s">
        <v>302</v>
      </c>
      <c r="K933" s="7">
        <v>-36</v>
      </c>
      <c r="L933" s="8">
        <v>7324.1501333333354</v>
      </c>
    </row>
    <row r="934" spans="1:12" ht="15.75" x14ac:dyDescent="0.25">
      <c r="A934">
        <v>1364</v>
      </c>
      <c r="B934" s="1" t="s">
        <v>371</v>
      </c>
      <c r="C934" s="2" t="s">
        <v>303</v>
      </c>
      <c r="D934" s="2" t="s">
        <v>45</v>
      </c>
      <c r="E934" s="2" t="s">
        <v>26</v>
      </c>
      <c r="F934" s="3">
        <v>101</v>
      </c>
      <c r="G934" s="4">
        <v>1.14846153846153</v>
      </c>
      <c r="H934" s="5">
        <v>5</v>
      </c>
      <c r="I934" s="5">
        <v>10</v>
      </c>
      <c r="J934" s="6" t="s">
        <v>302</v>
      </c>
      <c r="K934" s="7">
        <v>-10</v>
      </c>
      <c r="L934" s="8">
        <v>7360.1501333333354</v>
      </c>
    </row>
    <row r="935" spans="1:12" ht="15.75" x14ac:dyDescent="0.25">
      <c r="A935">
        <v>1363</v>
      </c>
      <c r="B935" s="1" t="s">
        <v>371</v>
      </c>
      <c r="C935" s="2" t="s">
        <v>279</v>
      </c>
      <c r="D935" s="2" t="s">
        <v>305</v>
      </c>
      <c r="E935" s="2" t="s">
        <v>15</v>
      </c>
      <c r="F935" s="3">
        <v>101</v>
      </c>
      <c r="G935" s="4">
        <v>1.2715719063545101</v>
      </c>
      <c r="H935" s="5">
        <v>7</v>
      </c>
      <c r="I935" s="5">
        <v>14</v>
      </c>
      <c r="J935" s="6" t="s">
        <v>373</v>
      </c>
      <c r="K935" s="7">
        <v>35</v>
      </c>
      <c r="L935" s="8">
        <v>7370.1501333333354</v>
      </c>
    </row>
    <row r="936" spans="1:12" ht="15.75" x14ac:dyDescent="0.25">
      <c r="A936">
        <v>1362</v>
      </c>
      <c r="B936" s="1" t="s">
        <v>371</v>
      </c>
      <c r="C936" s="2" t="s">
        <v>374</v>
      </c>
      <c r="D936" s="2" t="s">
        <v>351</v>
      </c>
      <c r="E936" s="2" t="s">
        <v>15</v>
      </c>
      <c r="F936" s="3">
        <v>176</v>
      </c>
      <c r="G936" s="4">
        <v>1.3939102564102501</v>
      </c>
      <c r="H936" s="5">
        <v>5</v>
      </c>
      <c r="I936" s="5">
        <v>10</v>
      </c>
      <c r="J936" s="6" t="s">
        <v>302</v>
      </c>
      <c r="K936" s="7">
        <v>-10</v>
      </c>
      <c r="L936" s="8">
        <v>7335.1501333333354</v>
      </c>
    </row>
    <row r="937" spans="1:12" ht="15.75" x14ac:dyDescent="0.25">
      <c r="A937">
        <v>1361</v>
      </c>
      <c r="B937" s="1" t="s">
        <v>375</v>
      </c>
      <c r="C937" s="2" t="s">
        <v>33</v>
      </c>
      <c r="D937" s="2" t="s">
        <v>376</v>
      </c>
      <c r="E937" s="2" t="s">
        <v>19</v>
      </c>
      <c r="F937" s="3">
        <v>31</v>
      </c>
      <c r="G937" s="4">
        <v>1.02757241578513</v>
      </c>
      <c r="H937" s="5">
        <v>8</v>
      </c>
      <c r="I937" s="5">
        <v>16</v>
      </c>
      <c r="J937" s="6" t="s">
        <v>302</v>
      </c>
      <c r="K937" s="7">
        <v>-16</v>
      </c>
      <c r="L937" s="8">
        <v>7345.1501333333354</v>
      </c>
    </row>
    <row r="938" spans="1:12" ht="15.75" x14ac:dyDescent="0.25">
      <c r="A938">
        <v>1360</v>
      </c>
      <c r="B938" s="1" t="s">
        <v>375</v>
      </c>
      <c r="C938" s="2" t="s">
        <v>377</v>
      </c>
      <c r="D938" s="2" t="s">
        <v>132</v>
      </c>
      <c r="E938" s="2" t="s">
        <v>15</v>
      </c>
      <c r="F938" s="3">
        <v>71</v>
      </c>
      <c r="G938" s="4">
        <v>1.03571428571428</v>
      </c>
      <c r="H938" s="5">
        <v>4</v>
      </c>
      <c r="I938" s="5">
        <v>8</v>
      </c>
      <c r="J938" s="6" t="s">
        <v>302</v>
      </c>
      <c r="K938" s="7">
        <v>-8</v>
      </c>
      <c r="L938" s="8">
        <v>7361.1501333333354</v>
      </c>
    </row>
    <row r="939" spans="1:12" ht="15.75" x14ac:dyDescent="0.25">
      <c r="A939">
        <v>1359</v>
      </c>
      <c r="B939" s="1" t="s">
        <v>375</v>
      </c>
      <c r="C939" s="2" t="s">
        <v>129</v>
      </c>
      <c r="D939" s="2" t="s">
        <v>231</v>
      </c>
      <c r="E939" s="2" t="s">
        <v>19</v>
      </c>
      <c r="F939" s="3">
        <v>61</v>
      </c>
      <c r="G939" s="4">
        <v>1.0450886482285702</v>
      </c>
      <c r="H939" s="5">
        <v>5</v>
      </c>
      <c r="I939" s="5">
        <v>10</v>
      </c>
      <c r="J939" s="6" t="s">
        <v>302</v>
      </c>
      <c r="K939" s="7">
        <v>-10</v>
      </c>
      <c r="L939" s="8">
        <v>7369.1501333333354</v>
      </c>
    </row>
    <row r="940" spans="1:12" ht="15.75" x14ac:dyDescent="0.25">
      <c r="A940">
        <v>1358</v>
      </c>
      <c r="B940" s="1" t="s">
        <v>375</v>
      </c>
      <c r="C940" s="2" t="s">
        <v>71</v>
      </c>
      <c r="D940" s="2" t="s">
        <v>34</v>
      </c>
      <c r="E940" s="2" t="s">
        <v>19</v>
      </c>
      <c r="F940" s="3">
        <v>61</v>
      </c>
      <c r="G940" s="4">
        <v>1.0590393396719799</v>
      </c>
      <c r="H940" s="5">
        <v>5</v>
      </c>
      <c r="I940" s="5">
        <v>10</v>
      </c>
      <c r="J940" s="6" t="s">
        <v>302</v>
      </c>
      <c r="K940" s="7">
        <v>-10</v>
      </c>
      <c r="L940" s="8">
        <v>7379.1501333333354</v>
      </c>
    </row>
    <row r="941" spans="1:12" ht="15.75" x14ac:dyDescent="0.25">
      <c r="A941">
        <v>1357</v>
      </c>
      <c r="B941" s="1" t="s">
        <v>375</v>
      </c>
      <c r="C941" s="2" t="s">
        <v>378</v>
      </c>
      <c r="D941" s="2" t="s">
        <v>379</v>
      </c>
      <c r="E941" s="2" t="s">
        <v>19</v>
      </c>
      <c r="F941" s="3">
        <v>91</v>
      </c>
      <c r="G941" s="4">
        <v>1.1236406840273201</v>
      </c>
      <c r="H941" s="5">
        <v>5</v>
      </c>
      <c r="I941" s="5">
        <v>10</v>
      </c>
      <c r="J941" s="6" t="s">
        <v>302</v>
      </c>
      <c r="K941" s="7">
        <v>-10</v>
      </c>
      <c r="L941" s="8">
        <v>7389.1501333333354</v>
      </c>
    </row>
    <row r="942" spans="1:12" ht="15.75" x14ac:dyDescent="0.25">
      <c r="A942">
        <v>1356</v>
      </c>
      <c r="B942" s="1" t="s">
        <v>375</v>
      </c>
      <c r="C942" s="2" t="s">
        <v>20</v>
      </c>
      <c r="D942" s="2" t="s">
        <v>30</v>
      </c>
      <c r="E942" s="2" t="s">
        <v>15</v>
      </c>
      <c r="F942" s="3">
        <v>56</v>
      </c>
      <c r="G942" s="4">
        <v>1.12995099023585</v>
      </c>
      <c r="H942" s="5">
        <v>8</v>
      </c>
      <c r="I942" s="5">
        <v>16</v>
      </c>
      <c r="J942" s="6" t="s">
        <v>302</v>
      </c>
      <c r="K942" s="7">
        <v>-16</v>
      </c>
      <c r="L942" s="8">
        <v>7399.1501333333354</v>
      </c>
    </row>
    <row r="943" spans="1:12" ht="15.75" x14ac:dyDescent="0.25">
      <c r="A943">
        <v>1355</v>
      </c>
      <c r="B943" s="1" t="s">
        <v>375</v>
      </c>
      <c r="C943" s="2" t="s">
        <v>178</v>
      </c>
      <c r="D943" s="2" t="s">
        <v>30</v>
      </c>
      <c r="E943" s="2" t="s">
        <v>15</v>
      </c>
      <c r="F943" s="3">
        <v>126</v>
      </c>
      <c r="G943" s="4">
        <v>1.2447028521588599</v>
      </c>
      <c r="H943" s="5">
        <v>5</v>
      </c>
      <c r="I943" s="5">
        <v>10</v>
      </c>
      <c r="J943" s="6" t="s">
        <v>23</v>
      </c>
      <c r="K943" s="7">
        <v>120</v>
      </c>
      <c r="L943" s="8">
        <v>7415.1501333333354</v>
      </c>
    </row>
    <row r="944" spans="1:12" ht="15.75" x14ac:dyDescent="0.25">
      <c r="A944">
        <v>1354</v>
      </c>
      <c r="B944" s="1" t="s">
        <v>375</v>
      </c>
      <c r="C944" s="2" t="s">
        <v>380</v>
      </c>
      <c r="D944" s="2" t="s">
        <v>130</v>
      </c>
      <c r="E944" s="2" t="s">
        <v>19</v>
      </c>
      <c r="F944" s="3">
        <v>126</v>
      </c>
      <c r="G944" s="4">
        <v>1.2497592362300001</v>
      </c>
      <c r="H944" s="5">
        <v>5</v>
      </c>
      <c r="I944" s="5">
        <v>10</v>
      </c>
      <c r="J944" s="6" t="s">
        <v>302</v>
      </c>
      <c r="K944" s="7">
        <v>-10</v>
      </c>
      <c r="L944" s="8">
        <v>7295.1501333333354</v>
      </c>
    </row>
    <row r="945" spans="1:12" ht="15.75" x14ac:dyDescent="0.25">
      <c r="A945">
        <v>1353</v>
      </c>
      <c r="B945" s="1" t="s">
        <v>381</v>
      </c>
      <c r="C945" s="2" t="s">
        <v>192</v>
      </c>
      <c r="D945" s="2" t="s">
        <v>382</v>
      </c>
      <c r="E945" s="2" t="s">
        <v>22</v>
      </c>
      <c r="F945" s="3">
        <v>34</v>
      </c>
      <c r="G945" s="4">
        <v>1.0817676477250899</v>
      </c>
      <c r="H945" s="5">
        <v>10</v>
      </c>
      <c r="I945" s="5">
        <v>20</v>
      </c>
      <c r="J945" s="6" t="s">
        <v>302</v>
      </c>
      <c r="K945" s="7">
        <v>-20</v>
      </c>
      <c r="L945" s="8">
        <v>7305.1501333333354</v>
      </c>
    </row>
    <row r="946" spans="1:12" ht="15.75" x14ac:dyDescent="0.25">
      <c r="A946">
        <v>1352</v>
      </c>
      <c r="B946" s="1" t="s">
        <v>381</v>
      </c>
      <c r="C946" s="2" t="s">
        <v>383</v>
      </c>
      <c r="D946" s="2" t="s">
        <v>50</v>
      </c>
      <c r="E946" s="2" t="s">
        <v>22</v>
      </c>
      <c r="F946" s="3">
        <v>61</v>
      </c>
      <c r="G946" s="4">
        <v>1.1175175937228401</v>
      </c>
      <c r="H946" s="5">
        <v>7</v>
      </c>
      <c r="I946" s="5">
        <v>14</v>
      </c>
      <c r="J946" s="6" t="s">
        <v>302</v>
      </c>
      <c r="K946" s="7">
        <v>-14</v>
      </c>
      <c r="L946" s="8">
        <v>7325.1501333333354</v>
      </c>
    </row>
    <row r="947" spans="1:12" ht="15.75" x14ac:dyDescent="0.25">
      <c r="A947">
        <v>1351</v>
      </c>
      <c r="B947" s="1" t="s">
        <v>381</v>
      </c>
      <c r="C947" s="2" t="s">
        <v>279</v>
      </c>
      <c r="D947" s="2" t="s">
        <v>50</v>
      </c>
      <c r="E947" s="2" t="s">
        <v>22</v>
      </c>
      <c r="F947" s="3">
        <v>81</v>
      </c>
      <c r="G947" s="4">
        <v>1.1481100322367299</v>
      </c>
      <c r="H947" s="5">
        <v>6</v>
      </c>
      <c r="I947" s="5">
        <v>12</v>
      </c>
      <c r="J947" s="6" t="s">
        <v>384</v>
      </c>
      <c r="K947" s="7">
        <v>39</v>
      </c>
      <c r="L947" s="8">
        <v>7339.1501333333354</v>
      </c>
    </row>
    <row r="948" spans="1:12" ht="15.75" x14ac:dyDescent="0.25">
      <c r="A948">
        <v>1350</v>
      </c>
      <c r="B948" s="1" t="s">
        <v>381</v>
      </c>
      <c r="C948" s="2" t="s">
        <v>160</v>
      </c>
      <c r="D948" s="2" t="s">
        <v>41</v>
      </c>
      <c r="E948" s="2" t="s">
        <v>22</v>
      </c>
      <c r="F948" s="3">
        <v>67</v>
      </c>
      <c r="G948" s="4">
        <v>1.1664084211479999</v>
      </c>
      <c r="H948" s="5">
        <v>7</v>
      </c>
      <c r="I948" s="5">
        <v>14</v>
      </c>
      <c r="J948" s="6" t="s">
        <v>302</v>
      </c>
      <c r="K948" s="7">
        <v>-14</v>
      </c>
      <c r="L948" s="8">
        <v>7300.1501333333354</v>
      </c>
    </row>
    <row r="949" spans="1:12" ht="15.75" x14ac:dyDescent="0.25">
      <c r="A949">
        <v>1349</v>
      </c>
      <c r="B949" s="1" t="s">
        <v>381</v>
      </c>
      <c r="C949" s="2" t="s">
        <v>57</v>
      </c>
      <c r="D949" s="2" t="s">
        <v>50</v>
      </c>
      <c r="E949" s="2" t="s">
        <v>22</v>
      </c>
      <c r="F949" s="3">
        <v>61</v>
      </c>
      <c r="G949" s="4">
        <v>1.22141850762375</v>
      </c>
      <c r="H949" s="5">
        <v>9</v>
      </c>
      <c r="I949" s="5">
        <v>18</v>
      </c>
      <c r="J949" s="6" t="s">
        <v>23</v>
      </c>
      <c r="K949" s="7">
        <v>99</v>
      </c>
      <c r="L949" s="8">
        <v>7314.1501333333354</v>
      </c>
    </row>
    <row r="950" spans="1:12" ht="15.75" x14ac:dyDescent="0.25">
      <c r="A950">
        <v>1348</v>
      </c>
      <c r="B950" s="1" t="s">
        <v>381</v>
      </c>
      <c r="C950" s="2" t="s">
        <v>385</v>
      </c>
      <c r="D950" s="2" t="s">
        <v>38</v>
      </c>
      <c r="E950" s="2" t="s">
        <v>22</v>
      </c>
      <c r="F950" s="3">
        <v>81</v>
      </c>
      <c r="G950" s="4">
        <v>1.2351677539541499</v>
      </c>
      <c r="H950" s="5">
        <v>7</v>
      </c>
      <c r="I950" s="5">
        <v>14</v>
      </c>
      <c r="J950" s="6" t="s">
        <v>302</v>
      </c>
      <c r="K950" s="7">
        <v>-14</v>
      </c>
      <c r="L950" s="8">
        <v>7215.1501333333354</v>
      </c>
    </row>
    <row r="951" spans="1:12" ht="15.75" x14ac:dyDescent="0.25">
      <c r="A951">
        <v>1347</v>
      </c>
      <c r="B951" s="1" t="s">
        <v>381</v>
      </c>
      <c r="C951" s="2" t="s">
        <v>386</v>
      </c>
      <c r="D951" s="2" t="s">
        <v>387</v>
      </c>
      <c r="E951" s="2" t="s">
        <v>22</v>
      </c>
      <c r="F951" s="3">
        <v>201</v>
      </c>
      <c r="G951" s="4">
        <v>1.23681807715771</v>
      </c>
      <c r="H951" s="5">
        <v>3</v>
      </c>
      <c r="I951" s="5">
        <v>6</v>
      </c>
      <c r="J951" s="6" t="s">
        <v>302</v>
      </c>
      <c r="K951" s="7">
        <v>-6</v>
      </c>
      <c r="L951" s="8">
        <v>7229.1501333333354</v>
      </c>
    </row>
    <row r="952" spans="1:12" ht="15.75" x14ac:dyDescent="0.25">
      <c r="A952">
        <v>1346</v>
      </c>
      <c r="B952" s="1" t="s">
        <v>381</v>
      </c>
      <c r="C952" s="2" t="s">
        <v>46</v>
      </c>
      <c r="D952" s="2" t="s">
        <v>30</v>
      </c>
      <c r="E952" s="2" t="s">
        <v>15</v>
      </c>
      <c r="F952" s="3">
        <v>71</v>
      </c>
      <c r="G952" s="4">
        <v>1.24556859168342</v>
      </c>
      <c r="H952" s="5">
        <v>9</v>
      </c>
      <c r="I952" s="5">
        <v>18</v>
      </c>
      <c r="J952" s="6" t="s">
        <v>302</v>
      </c>
      <c r="K952" s="7">
        <v>-18</v>
      </c>
      <c r="L952" s="8">
        <v>7235.1501333333354</v>
      </c>
    </row>
    <row r="953" spans="1:12" ht="15.75" x14ac:dyDescent="0.25">
      <c r="A953">
        <v>1345</v>
      </c>
      <c r="B953" s="1" t="s">
        <v>388</v>
      </c>
      <c r="C953" s="2" t="s">
        <v>389</v>
      </c>
      <c r="D953" s="2" t="s">
        <v>390</v>
      </c>
      <c r="E953" s="2" t="s">
        <v>15</v>
      </c>
      <c r="F953" s="3">
        <v>34</v>
      </c>
      <c r="G953" s="4">
        <v>1.0685271869381701</v>
      </c>
      <c r="H953" s="5">
        <v>9</v>
      </c>
      <c r="I953" s="5">
        <v>18</v>
      </c>
      <c r="J953" s="6" t="s">
        <v>391</v>
      </c>
      <c r="K953" s="7">
        <v>-6.6000000000000014</v>
      </c>
      <c r="L953" s="8">
        <v>7253.1501333333354</v>
      </c>
    </row>
    <row r="954" spans="1:12" ht="15.75" x14ac:dyDescent="0.25">
      <c r="A954">
        <v>1344</v>
      </c>
      <c r="B954" s="1" t="s">
        <v>388</v>
      </c>
      <c r="C954" s="2" t="s">
        <v>392</v>
      </c>
      <c r="D954" s="2" t="s">
        <v>21</v>
      </c>
      <c r="E954" s="2" t="s">
        <v>19</v>
      </c>
      <c r="F954" s="3">
        <v>67</v>
      </c>
      <c r="G954" s="4">
        <v>1.09757279679524</v>
      </c>
      <c r="H954" s="5">
        <v>6</v>
      </c>
      <c r="I954" s="5">
        <v>12</v>
      </c>
      <c r="J954" s="6" t="s">
        <v>384</v>
      </c>
      <c r="K954" s="7">
        <v>30.599999999999994</v>
      </c>
      <c r="L954" s="8">
        <v>7259.7501333333357</v>
      </c>
    </row>
    <row r="955" spans="1:12" ht="15.75" x14ac:dyDescent="0.25">
      <c r="A955">
        <v>1343</v>
      </c>
      <c r="B955" s="1" t="s">
        <v>388</v>
      </c>
      <c r="C955" s="2" t="s">
        <v>393</v>
      </c>
      <c r="D955" s="2" t="s">
        <v>21</v>
      </c>
      <c r="E955" s="2" t="s">
        <v>19</v>
      </c>
      <c r="F955" s="3">
        <v>81</v>
      </c>
      <c r="G955" s="4">
        <v>1.10813635472309</v>
      </c>
      <c r="H955" s="5">
        <v>5</v>
      </c>
      <c r="I955" s="5">
        <v>10</v>
      </c>
      <c r="J955" s="6" t="s">
        <v>302</v>
      </c>
      <c r="K955" s="7">
        <v>-10</v>
      </c>
      <c r="L955" s="8">
        <v>7229.1501333333354</v>
      </c>
    </row>
    <row r="956" spans="1:12" ht="15.75" x14ac:dyDescent="0.25">
      <c r="A956">
        <v>1342</v>
      </c>
      <c r="B956" s="1" t="s">
        <v>388</v>
      </c>
      <c r="C956" s="2" t="s">
        <v>394</v>
      </c>
      <c r="D956" s="2" t="s">
        <v>208</v>
      </c>
      <c r="E956" s="2" t="s">
        <v>15</v>
      </c>
      <c r="F956" s="3">
        <v>81</v>
      </c>
      <c r="G956" s="4">
        <v>1.1421173655766399</v>
      </c>
      <c r="H956" s="5">
        <v>6</v>
      </c>
      <c r="I956" s="5">
        <v>12</v>
      </c>
      <c r="J956" s="6" t="s">
        <v>302</v>
      </c>
      <c r="K956" s="7">
        <v>-12</v>
      </c>
      <c r="L956" s="8">
        <v>7239.1501333333354</v>
      </c>
    </row>
    <row r="957" spans="1:12" ht="15.75" x14ac:dyDescent="0.25">
      <c r="A957">
        <v>1341</v>
      </c>
      <c r="B957" s="1" t="s">
        <v>388</v>
      </c>
      <c r="C957" s="2" t="s">
        <v>198</v>
      </c>
      <c r="D957" s="2" t="s">
        <v>177</v>
      </c>
      <c r="E957" s="2" t="s">
        <v>26</v>
      </c>
      <c r="F957" s="3">
        <v>51</v>
      </c>
      <c r="G957" s="4">
        <v>1.1655293560573801</v>
      </c>
      <c r="H957" s="5">
        <v>9</v>
      </c>
      <c r="I957" s="5">
        <v>18</v>
      </c>
      <c r="J957" s="6" t="s">
        <v>302</v>
      </c>
      <c r="K957" s="7">
        <v>-18</v>
      </c>
      <c r="L957" s="8">
        <v>7251.1501333333354</v>
      </c>
    </row>
    <row r="958" spans="1:12" ht="15.75" x14ac:dyDescent="0.25">
      <c r="A958">
        <v>1340</v>
      </c>
      <c r="B958" s="1" t="s">
        <v>388</v>
      </c>
      <c r="C958" s="2" t="s">
        <v>199</v>
      </c>
      <c r="D958" s="2" t="s">
        <v>21</v>
      </c>
      <c r="E958" s="2" t="s">
        <v>19</v>
      </c>
      <c r="F958" s="3">
        <v>51</v>
      </c>
      <c r="G958" s="4">
        <v>1.1657537290598501</v>
      </c>
      <c r="H958" s="5">
        <v>9</v>
      </c>
      <c r="I958" s="5">
        <v>18</v>
      </c>
      <c r="J958" s="6" t="s">
        <v>302</v>
      </c>
      <c r="K958" s="7">
        <v>-18</v>
      </c>
      <c r="L958" s="8">
        <v>7269.1501333333354</v>
      </c>
    </row>
    <row r="959" spans="1:12" ht="15.75" x14ac:dyDescent="0.25">
      <c r="A959">
        <v>1339</v>
      </c>
      <c r="B959" s="1" t="s">
        <v>388</v>
      </c>
      <c r="C959" s="2" t="s">
        <v>395</v>
      </c>
      <c r="D959" s="2" t="s">
        <v>323</v>
      </c>
      <c r="E959" s="2" t="s">
        <v>15</v>
      </c>
      <c r="F959" s="3">
        <v>67</v>
      </c>
      <c r="G959" s="4">
        <v>1.17039192229426</v>
      </c>
      <c r="H959" s="5">
        <v>7</v>
      </c>
      <c r="I959" s="5">
        <v>14</v>
      </c>
      <c r="J959" s="6" t="s">
        <v>302</v>
      </c>
      <c r="K959" s="7">
        <v>-14</v>
      </c>
      <c r="L959" s="8">
        <v>7287.1501333333354</v>
      </c>
    </row>
    <row r="960" spans="1:12" ht="15.75" x14ac:dyDescent="0.25">
      <c r="A960">
        <v>1338</v>
      </c>
      <c r="B960" s="1" t="s">
        <v>388</v>
      </c>
      <c r="C960" s="2" t="s">
        <v>396</v>
      </c>
      <c r="D960" s="2" t="s">
        <v>397</v>
      </c>
      <c r="E960" s="2" t="s">
        <v>26</v>
      </c>
      <c r="F960" s="3">
        <v>126</v>
      </c>
      <c r="G960" s="4">
        <v>1.2856053009983299</v>
      </c>
      <c r="H960" s="5">
        <v>6</v>
      </c>
      <c r="I960" s="5">
        <v>12</v>
      </c>
      <c r="J960" s="6" t="s">
        <v>302</v>
      </c>
      <c r="K960" s="7">
        <v>-12</v>
      </c>
      <c r="L960" s="8">
        <v>7301.1501333333354</v>
      </c>
    </row>
    <row r="961" spans="1:12" ht="15.75" x14ac:dyDescent="0.25">
      <c r="A961">
        <v>1337</v>
      </c>
      <c r="B961" s="1" t="s">
        <v>398</v>
      </c>
      <c r="C961" s="2" t="s">
        <v>227</v>
      </c>
      <c r="D961" s="2" t="s">
        <v>41</v>
      </c>
      <c r="E961" s="2" t="s">
        <v>399</v>
      </c>
      <c r="F961" s="3">
        <v>34</v>
      </c>
      <c r="G961" s="4">
        <v>1.1478032938428901</v>
      </c>
      <c r="H961" s="5">
        <v>13</v>
      </c>
      <c r="I961" s="5">
        <v>26</v>
      </c>
      <c r="J961" s="6" t="s">
        <v>302</v>
      </c>
      <c r="K961" s="7">
        <v>-26</v>
      </c>
      <c r="L961" s="8">
        <v>7313.1501333333354</v>
      </c>
    </row>
    <row r="962" spans="1:12" ht="15.75" x14ac:dyDescent="0.25">
      <c r="A962">
        <v>1336</v>
      </c>
      <c r="B962" s="1" t="s">
        <v>398</v>
      </c>
      <c r="C962" s="2" t="s">
        <v>326</v>
      </c>
      <c r="D962" s="2" t="s">
        <v>400</v>
      </c>
      <c r="E962" s="2" t="s">
        <v>80</v>
      </c>
      <c r="F962" s="3">
        <v>34</v>
      </c>
      <c r="G962" s="4">
        <v>1.1524982240113599</v>
      </c>
      <c r="H962" s="5">
        <v>13</v>
      </c>
      <c r="I962" s="5">
        <v>26</v>
      </c>
      <c r="J962" s="6" t="s">
        <v>31</v>
      </c>
      <c r="K962" s="7">
        <v>514.79999999999995</v>
      </c>
      <c r="L962" s="8">
        <v>7339.1501333333354</v>
      </c>
    </row>
    <row r="963" spans="1:12" ht="15.75" x14ac:dyDescent="0.25">
      <c r="A963">
        <v>1335</v>
      </c>
      <c r="B963" s="1" t="s">
        <v>398</v>
      </c>
      <c r="C963" s="2" t="s">
        <v>97</v>
      </c>
      <c r="D963" s="2" t="s">
        <v>41</v>
      </c>
      <c r="E963" s="2" t="s">
        <v>399</v>
      </c>
      <c r="F963" s="3">
        <v>34</v>
      </c>
      <c r="G963" s="4">
        <v>1.2057222831038101</v>
      </c>
      <c r="H963" s="5">
        <v>16</v>
      </c>
      <c r="I963" s="5">
        <v>32</v>
      </c>
      <c r="J963" s="6" t="s">
        <v>302</v>
      </c>
      <c r="K963" s="7">
        <v>-32</v>
      </c>
      <c r="L963" s="8">
        <v>6824.3501333333352</v>
      </c>
    </row>
    <row r="964" spans="1:12" ht="15.75" x14ac:dyDescent="0.25">
      <c r="A964">
        <v>1334</v>
      </c>
      <c r="B964" s="1" t="s">
        <v>398</v>
      </c>
      <c r="C964" s="2" t="s">
        <v>120</v>
      </c>
      <c r="D964" s="2" t="s">
        <v>45</v>
      </c>
      <c r="E964" s="2" t="s">
        <v>401</v>
      </c>
      <c r="F964" s="3">
        <v>31</v>
      </c>
      <c r="G964" s="4">
        <v>1.2207765040582299</v>
      </c>
      <c r="H964" s="5">
        <v>18</v>
      </c>
      <c r="I964" s="5">
        <v>36</v>
      </c>
      <c r="J964" s="6" t="s">
        <v>302</v>
      </c>
      <c r="K964" s="7">
        <v>-36</v>
      </c>
      <c r="L964" s="8">
        <v>6856.3501333333352</v>
      </c>
    </row>
    <row r="965" spans="1:12" ht="15.75" x14ac:dyDescent="0.25">
      <c r="A965">
        <v>1333</v>
      </c>
      <c r="B965" s="1" t="s">
        <v>398</v>
      </c>
      <c r="C965" s="2" t="s">
        <v>113</v>
      </c>
      <c r="D965" s="2" t="s">
        <v>45</v>
      </c>
      <c r="E965" s="2" t="s">
        <v>401</v>
      </c>
      <c r="F965" s="3">
        <v>67</v>
      </c>
      <c r="G965" s="4">
        <v>1.3188677118263499</v>
      </c>
      <c r="H965" s="5">
        <v>11</v>
      </c>
      <c r="I965" s="5">
        <v>22</v>
      </c>
      <c r="J965" s="6" t="s">
        <v>302</v>
      </c>
      <c r="K965" s="7">
        <v>-22</v>
      </c>
      <c r="L965" s="8">
        <v>6892.3501333333352</v>
      </c>
    </row>
    <row r="966" spans="1:12" ht="15.75" x14ac:dyDescent="0.25">
      <c r="A966">
        <v>1332</v>
      </c>
      <c r="B966" s="1" t="s">
        <v>398</v>
      </c>
      <c r="C966" s="2" t="s">
        <v>94</v>
      </c>
      <c r="D966" s="2" t="s">
        <v>45</v>
      </c>
      <c r="E966" s="2" t="s">
        <v>401</v>
      </c>
      <c r="F966" s="3">
        <v>151</v>
      </c>
      <c r="G966" s="4">
        <v>1.4387549366835402</v>
      </c>
      <c r="H966" s="5">
        <v>6</v>
      </c>
      <c r="I966" s="5">
        <v>12</v>
      </c>
      <c r="J966" s="6" t="s">
        <v>302</v>
      </c>
      <c r="K966" s="7">
        <v>-12</v>
      </c>
      <c r="L966" s="8">
        <v>6914.3501333333352</v>
      </c>
    </row>
    <row r="967" spans="1:12" ht="15.75" x14ac:dyDescent="0.25">
      <c r="A967">
        <v>1331</v>
      </c>
      <c r="B967" s="1" t="s">
        <v>398</v>
      </c>
      <c r="C967" s="2" t="s">
        <v>157</v>
      </c>
      <c r="D967" s="2" t="s">
        <v>45</v>
      </c>
      <c r="E967" s="2" t="s">
        <v>401</v>
      </c>
      <c r="F967" s="3">
        <v>126</v>
      </c>
      <c r="G967" s="4">
        <v>1.453356288857</v>
      </c>
      <c r="H967" s="5">
        <v>8</v>
      </c>
      <c r="I967" s="5">
        <v>16</v>
      </c>
      <c r="J967" s="6" t="s">
        <v>302</v>
      </c>
      <c r="K967" s="7">
        <v>-16</v>
      </c>
      <c r="L967" s="8">
        <v>6926.3501333333352</v>
      </c>
    </row>
    <row r="968" spans="1:12" ht="15.75" x14ac:dyDescent="0.25">
      <c r="A968">
        <v>1330</v>
      </c>
      <c r="B968" s="1" t="s">
        <v>398</v>
      </c>
      <c r="C968" s="2" t="s">
        <v>29</v>
      </c>
      <c r="D968" s="2" t="s">
        <v>45</v>
      </c>
      <c r="E968" s="2" t="s">
        <v>401</v>
      </c>
      <c r="F968" s="3">
        <v>251</v>
      </c>
      <c r="G968" s="4">
        <v>1.5130975609756001</v>
      </c>
      <c r="H968" s="5">
        <v>4</v>
      </c>
      <c r="I968" s="5">
        <v>8</v>
      </c>
      <c r="J968" s="6" t="s">
        <v>302</v>
      </c>
      <c r="K968" s="7">
        <v>-8</v>
      </c>
      <c r="L968" s="8">
        <v>6942.3501333333352</v>
      </c>
    </row>
    <row r="969" spans="1:12" ht="15.75" x14ac:dyDescent="0.25">
      <c r="A969">
        <v>1329</v>
      </c>
      <c r="B969" s="1" t="s">
        <v>402</v>
      </c>
      <c r="C969" s="2" t="s">
        <v>92</v>
      </c>
      <c r="D969" s="2" t="s">
        <v>403</v>
      </c>
      <c r="E969" s="2" t="s">
        <v>22</v>
      </c>
      <c r="F969" s="3">
        <v>8.5</v>
      </c>
      <c r="G969" s="4">
        <v>1.0226514442402301</v>
      </c>
      <c r="H969" s="5">
        <v>30</v>
      </c>
      <c r="I969" s="5">
        <v>60</v>
      </c>
      <c r="J969" s="6" t="s">
        <v>23</v>
      </c>
      <c r="K969" s="7">
        <v>15</v>
      </c>
      <c r="L969" s="8">
        <v>6950.3501333333352</v>
      </c>
    </row>
    <row r="970" spans="1:12" ht="15.75" x14ac:dyDescent="0.25">
      <c r="A970">
        <v>1328</v>
      </c>
      <c r="B970" s="1" t="s">
        <v>402</v>
      </c>
      <c r="C970" s="2" t="s">
        <v>246</v>
      </c>
      <c r="D970" s="2" t="s">
        <v>45</v>
      </c>
      <c r="E970" s="2" t="s">
        <v>22</v>
      </c>
      <c r="F970" s="3">
        <v>91</v>
      </c>
      <c r="G970" s="4">
        <v>1.1744714587737801</v>
      </c>
      <c r="H970" s="5">
        <v>6</v>
      </c>
      <c r="I970" s="5">
        <v>12</v>
      </c>
      <c r="J970" s="6" t="s">
        <v>302</v>
      </c>
      <c r="K970" s="7">
        <v>-12</v>
      </c>
      <c r="L970" s="8">
        <v>6935.3501333333352</v>
      </c>
    </row>
    <row r="971" spans="1:12" ht="15.75" x14ac:dyDescent="0.25">
      <c r="A971">
        <v>1327</v>
      </c>
      <c r="B971" s="1" t="s">
        <v>402</v>
      </c>
      <c r="C971" s="2" t="s">
        <v>184</v>
      </c>
      <c r="D971" s="2" t="s">
        <v>45</v>
      </c>
      <c r="E971" s="2" t="s">
        <v>22</v>
      </c>
      <c r="F971" s="3">
        <v>151</v>
      </c>
      <c r="G971" s="4">
        <v>1.1912277951933101</v>
      </c>
      <c r="H971" s="5">
        <v>4</v>
      </c>
      <c r="I971" s="5">
        <v>8</v>
      </c>
      <c r="J971" s="6" t="s">
        <v>302</v>
      </c>
      <c r="K971" s="7">
        <v>-8</v>
      </c>
      <c r="L971" s="8">
        <v>6947.3501333333352</v>
      </c>
    </row>
    <row r="972" spans="1:12" ht="15.75" x14ac:dyDescent="0.25">
      <c r="A972">
        <v>1326</v>
      </c>
      <c r="B972" s="1" t="s">
        <v>402</v>
      </c>
      <c r="C972" s="2" t="s">
        <v>287</v>
      </c>
      <c r="D972" s="2" t="s">
        <v>404</v>
      </c>
      <c r="E972" s="2" t="s">
        <v>22</v>
      </c>
      <c r="F972" s="3">
        <v>126</v>
      </c>
      <c r="G972" s="4">
        <v>1.21</v>
      </c>
      <c r="H972" s="5">
        <v>5</v>
      </c>
      <c r="I972" s="5">
        <v>10</v>
      </c>
      <c r="J972" s="6" t="s">
        <v>302</v>
      </c>
      <c r="K972" s="7">
        <v>-10</v>
      </c>
      <c r="L972" s="8">
        <v>6955.3501333333352</v>
      </c>
    </row>
    <row r="973" spans="1:12" ht="15.75" x14ac:dyDescent="0.25">
      <c r="A973">
        <v>1325</v>
      </c>
      <c r="B973" s="1" t="s">
        <v>405</v>
      </c>
      <c r="C973" s="2" t="s">
        <v>159</v>
      </c>
      <c r="D973" s="2" t="s">
        <v>406</v>
      </c>
      <c r="E973" s="2" t="s">
        <v>19</v>
      </c>
      <c r="F973" s="3">
        <v>51</v>
      </c>
      <c r="G973" s="4">
        <v>1.0452898550724601</v>
      </c>
      <c r="H973" s="5">
        <v>6</v>
      </c>
      <c r="I973" s="5">
        <v>12</v>
      </c>
      <c r="J973" s="6" t="s">
        <v>302</v>
      </c>
      <c r="K973" s="7">
        <v>-12</v>
      </c>
      <c r="L973" s="8">
        <v>6965.3501333333352</v>
      </c>
    </row>
    <row r="974" spans="1:12" ht="15.75" x14ac:dyDescent="0.25">
      <c r="A974">
        <v>1324</v>
      </c>
      <c r="B974" s="1" t="s">
        <v>405</v>
      </c>
      <c r="C974" s="2" t="s">
        <v>407</v>
      </c>
      <c r="D974" s="2" t="s">
        <v>408</v>
      </c>
      <c r="E974" s="2" t="s">
        <v>22</v>
      </c>
      <c r="F974" s="3">
        <v>41</v>
      </c>
      <c r="G974" s="4">
        <v>1.0475209519544399</v>
      </c>
      <c r="H974" s="5">
        <v>7</v>
      </c>
      <c r="I974" s="5">
        <v>14</v>
      </c>
      <c r="J974" s="6" t="s">
        <v>302</v>
      </c>
      <c r="K974" s="7">
        <v>-14</v>
      </c>
      <c r="L974" s="8">
        <v>6977.3501333333352</v>
      </c>
    </row>
    <row r="975" spans="1:12" ht="15.75" x14ac:dyDescent="0.25">
      <c r="A975">
        <v>1323</v>
      </c>
      <c r="B975" s="1" t="s">
        <v>405</v>
      </c>
      <c r="C975" s="2" t="s">
        <v>59</v>
      </c>
      <c r="D975" s="2" t="s">
        <v>283</v>
      </c>
      <c r="E975" s="2" t="s">
        <v>15</v>
      </c>
      <c r="F975" s="3">
        <v>67</v>
      </c>
      <c r="G975" s="4">
        <v>1.0668981481481401</v>
      </c>
      <c r="H975" s="5">
        <v>5</v>
      </c>
      <c r="I975" s="5">
        <v>10</v>
      </c>
      <c r="J975" s="6" t="s">
        <v>302</v>
      </c>
      <c r="K975" s="7">
        <v>-10</v>
      </c>
      <c r="L975" s="8">
        <v>6991.3501333333352</v>
      </c>
    </row>
    <row r="976" spans="1:12" ht="15.75" x14ac:dyDescent="0.25">
      <c r="A976">
        <v>1322</v>
      </c>
      <c r="B976" s="1" t="s">
        <v>405</v>
      </c>
      <c r="C976" s="2" t="s">
        <v>57</v>
      </c>
      <c r="D976" s="2" t="s">
        <v>181</v>
      </c>
      <c r="E976" s="2" t="s">
        <v>26</v>
      </c>
      <c r="F976" s="3">
        <v>51</v>
      </c>
      <c r="G976" s="4">
        <v>1.06738187166758</v>
      </c>
      <c r="H976" s="5">
        <v>6</v>
      </c>
      <c r="I976" s="5">
        <v>12</v>
      </c>
      <c r="J976" s="6" t="s">
        <v>302</v>
      </c>
      <c r="K976" s="7">
        <v>-12</v>
      </c>
      <c r="L976" s="8">
        <v>7001.3501333333352</v>
      </c>
    </row>
    <row r="977" spans="1:12" ht="15.75" x14ac:dyDescent="0.25">
      <c r="A977">
        <v>1321</v>
      </c>
      <c r="B977" s="1" t="s">
        <v>405</v>
      </c>
      <c r="C977" s="2" t="s">
        <v>44</v>
      </c>
      <c r="D977" s="2" t="s">
        <v>409</v>
      </c>
      <c r="E977" s="2" t="s">
        <v>15</v>
      </c>
      <c r="F977" s="3">
        <v>41</v>
      </c>
      <c r="G977" s="4">
        <v>1.07457027300303</v>
      </c>
      <c r="H977" s="5">
        <v>8</v>
      </c>
      <c r="I977" s="5">
        <v>16</v>
      </c>
      <c r="J977" s="6" t="s">
        <v>302</v>
      </c>
      <c r="K977" s="7">
        <v>-16</v>
      </c>
      <c r="L977" s="8">
        <v>7013.3501333333352</v>
      </c>
    </row>
    <row r="978" spans="1:12" ht="15.75" x14ac:dyDescent="0.25">
      <c r="A978">
        <v>1320</v>
      </c>
      <c r="B978" s="1" t="s">
        <v>405</v>
      </c>
      <c r="C978" s="2" t="s">
        <v>410</v>
      </c>
      <c r="D978" s="2" t="s">
        <v>34</v>
      </c>
      <c r="E978" s="2" t="s">
        <v>22</v>
      </c>
      <c r="F978" s="3">
        <v>151</v>
      </c>
      <c r="G978" s="4">
        <v>1.1366666666666601</v>
      </c>
      <c r="H978" s="5">
        <v>3</v>
      </c>
      <c r="I978" s="5">
        <v>6</v>
      </c>
      <c r="J978" s="6" t="s">
        <v>302</v>
      </c>
      <c r="K978" s="7">
        <v>-6</v>
      </c>
      <c r="L978" s="8">
        <v>7029.3501333333352</v>
      </c>
    </row>
    <row r="979" spans="1:12" ht="15.75" x14ac:dyDescent="0.25">
      <c r="A979">
        <v>1319</v>
      </c>
      <c r="B979" s="1" t="s">
        <v>405</v>
      </c>
      <c r="C979" s="2" t="s">
        <v>199</v>
      </c>
      <c r="D979" s="2" t="s">
        <v>14</v>
      </c>
      <c r="E979" s="2" t="s">
        <v>15</v>
      </c>
      <c r="F979" s="3">
        <v>126</v>
      </c>
      <c r="G979" s="4">
        <v>1.1702841228156999</v>
      </c>
      <c r="H979" s="5">
        <v>4</v>
      </c>
      <c r="I979" s="5">
        <v>8</v>
      </c>
      <c r="J979" s="6" t="s">
        <v>302</v>
      </c>
      <c r="K979" s="7">
        <v>-8</v>
      </c>
      <c r="L979" s="8">
        <v>7035.3501333333352</v>
      </c>
    </row>
    <row r="980" spans="1:12" ht="15.75" x14ac:dyDescent="0.25">
      <c r="A980">
        <v>1318</v>
      </c>
      <c r="B980" s="1" t="s">
        <v>405</v>
      </c>
      <c r="C980" s="2" t="s">
        <v>411</v>
      </c>
      <c r="D980" s="2" t="s">
        <v>34</v>
      </c>
      <c r="E980" s="2" t="s">
        <v>22</v>
      </c>
      <c r="F980" s="3">
        <v>126</v>
      </c>
      <c r="G980" s="4">
        <v>1.19294006849921</v>
      </c>
      <c r="H980" s="5">
        <v>4</v>
      </c>
      <c r="I980" s="5">
        <v>8</v>
      </c>
      <c r="J980" s="6" t="s">
        <v>302</v>
      </c>
      <c r="K980" s="7">
        <v>-8</v>
      </c>
      <c r="L980" s="8">
        <v>7043.3501333333352</v>
      </c>
    </row>
    <row r="981" spans="1:12" ht="15.75" x14ac:dyDescent="0.25">
      <c r="A981">
        <v>1317</v>
      </c>
      <c r="B981" s="1" t="s">
        <v>412</v>
      </c>
      <c r="C981" s="2" t="s">
        <v>242</v>
      </c>
      <c r="D981" s="2" t="s">
        <v>413</v>
      </c>
      <c r="E981" s="2" t="s">
        <v>22</v>
      </c>
      <c r="F981" s="3">
        <v>51</v>
      </c>
      <c r="G981" s="4">
        <v>1.08393269230769</v>
      </c>
      <c r="H981" s="5">
        <v>7</v>
      </c>
      <c r="I981" s="5">
        <v>14</v>
      </c>
      <c r="J981" s="6" t="s">
        <v>302</v>
      </c>
      <c r="K981" s="7">
        <v>-14</v>
      </c>
      <c r="L981" s="8">
        <v>7051.3501333333352</v>
      </c>
    </row>
    <row r="982" spans="1:12" ht="15.75" x14ac:dyDescent="0.25">
      <c r="A982">
        <v>1316</v>
      </c>
      <c r="B982" s="1" t="s">
        <v>412</v>
      </c>
      <c r="C982" s="2" t="s">
        <v>303</v>
      </c>
      <c r="D982" s="2" t="s">
        <v>400</v>
      </c>
      <c r="E982" s="2" t="s">
        <v>22</v>
      </c>
      <c r="F982" s="3">
        <v>41</v>
      </c>
      <c r="G982" s="4">
        <v>1.09071566731141</v>
      </c>
      <c r="H982" s="5">
        <v>9</v>
      </c>
      <c r="I982" s="5">
        <v>18</v>
      </c>
      <c r="J982" s="6" t="s">
        <v>302</v>
      </c>
      <c r="K982" s="7">
        <v>-18</v>
      </c>
      <c r="L982" s="8">
        <v>7065.3501333333352</v>
      </c>
    </row>
    <row r="983" spans="1:12" ht="15.75" x14ac:dyDescent="0.25">
      <c r="A983">
        <v>1315</v>
      </c>
      <c r="B983" s="1" t="s">
        <v>412</v>
      </c>
      <c r="C983" s="2" t="s">
        <v>414</v>
      </c>
      <c r="D983" s="2" t="s">
        <v>45</v>
      </c>
      <c r="E983" s="2" t="s">
        <v>22</v>
      </c>
      <c r="F983" s="3">
        <v>67</v>
      </c>
      <c r="G983" s="4">
        <v>1.1094259621656801</v>
      </c>
      <c r="H983" s="5">
        <v>6</v>
      </c>
      <c r="I983" s="5">
        <v>12</v>
      </c>
      <c r="J983" s="6" t="s">
        <v>302</v>
      </c>
      <c r="K983" s="7">
        <v>-12</v>
      </c>
      <c r="L983" s="8">
        <v>7083.3501333333352</v>
      </c>
    </row>
    <row r="984" spans="1:12" ht="15.75" x14ac:dyDescent="0.25">
      <c r="A984">
        <v>1314</v>
      </c>
      <c r="B984" s="1" t="s">
        <v>412</v>
      </c>
      <c r="C984" s="2" t="s">
        <v>230</v>
      </c>
      <c r="D984" s="2" t="s">
        <v>21</v>
      </c>
      <c r="E984" s="2" t="s">
        <v>80</v>
      </c>
      <c r="F984" s="3">
        <v>51</v>
      </c>
      <c r="G984" s="4">
        <v>1.11791443850267</v>
      </c>
      <c r="H984" s="5">
        <v>8</v>
      </c>
      <c r="I984" s="5">
        <v>16</v>
      </c>
      <c r="J984" s="6" t="s">
        <v>35</v>
      </c>
      <c r="K984" s="7">
        <v>42.666666666666664</v>
      </c>
      <c r="L984" s="8">
        <v>7095.3501333333352</v>
      </c>
    </row>
    <row r="985" spans="1:12" ht="15.75" x14ac:dyDescent="0.25">
      <c r="A985">
        <v>1313</v>
      </c>
      <c r="B985" s="1" t="s">
        <v>412</v>
      </c>
      <c r="C985" s="2" t="s">
        <v>287</v>
      </c>
      <c r="D985" s="2" t="s">
        <v>21</v>
      </c>
      <c r="E985" s="2" t="s">
        <v>80</v>
      </c>
      <c r="F985" s="3">
        <v>46</v>
      </c>
      <c r="G985" s="4">
        <v>1.1350230414746501</v>
      </c>
      <c r="H985" s="5">
        <v>9</v>
      </c>
      <c r="I985" s="5">
        <v>18</v>
      </c>
      <c r="J985" s="6" t="s">
        <v>302</v>
      </c>
      <c r="K985" s="7">
        <v>-18</v>
      </c>
      <c r="L985" s="8">
        <v>7052.6834666666682</v>
      </c>
    </row>
    <row r="986" spans="1:12" ht="15.75" x14ac:dyDescent="0.25">
      <c r="A986">
        <v>1312</v>
      </c>
      <c r="B986" s="1" t="s">
        <v>412</v>
      </c>
      <c r="C986" s="2" t="s">
        <v>415</v>
      </c>
      <c r="D986" s="2" t="s">
        <v>416</v>
      </c>
      <c r="E986" s="2" t="s">
        <v>22</v>
      </c>
      <c r="F986" s="3">
        <v>51</v>
      </c>
      <c r="G986" s="4">
        <v>1.1530372852953499</v>
      </c>
      <c r="H986" s="5">
        <v>9</v>
      </c>
      <c r="I986" s="5">
        <v>18</v>
      </c>
      <c r="J986" s="6" t="s">
        <v>302</v>
      </c>
      <c r="K986" s="7">
        <v>-18</v>
      </c>
      <c r="L986" s="8">
        <v>7070.6834666666682</v>
      </c>
    </row>
    <row r="987" spans="1:12" ht="15.75" x14ac:dyDescent="0.25">
      <c r="A987">
        <v>1311</v>
      </c>
      <c r="B987" s="1" t="s">
        <v>412</v>
      </c>
      <c r="C987" s="2" t="s">
        <v>366</v>
      </c>
      <c r="D987" s="2" t="s">
        <v>45</v>
      </c>
      <c r="E987" s="2" t="s">
        <v>22</v>
      </c>
      <c r="F987" s="3">
        <v>71</v>
      </c>
      <c r="G987" s="4">
        <v>1.15998171103434</v>
      </c>
      <c r="H987" s="5">
        <v>7</v>
      </c>
      <c r="I987" s="5">
        <v>14</v>
      </c>
      <c r="J987" s="6" t="s">
        <v>302</v>
      </c>
      <c r="K987" s="7">
        <v>-14</v>
      </c>
      <c r="L987" s="8">
        <v>7088.6834666666682</v>
      </c>
    </row>
    <row r="988" spans="1:12" ht="15.75" x14ac:dyDescent="0.25">
      <c r="A988">
        <v>1310</v>
      </c>
      <c r="B988" s="1" t="s">
        <v>412</v>
      </c>
      <c r="C988" s="2" t="s">
        <v>100</v>
      </c>
      <c r="D988" s="2" t="s">
        <v>417</v>
      </c>
      <c r="E988" s="2" t="s">
        <v>22</v>
      </c>
      <c r="F988" s="3">
        <v>126</v>
      </c>
      <c r="G988" s="4">
        <v>1.3158174306511798</v>
      </c>
      <c r="H988" s="5">
        <v>6</v>
      </c>
      <c r="I988" s="5">
        <v>12</v>
      </c>
      <c r="J988" s="6" t="s">
        <v>302</v>
      </c>
      <c r="K988" s="7">
        <v>-12</v>
      </c>
      <c r="L988" s="8">
        <v>7102.6834666666682</v>
      </c>
    </row>
    <row r="989" spans="1:12" ht="15.75" x14ac:dyDescent="0.25">
      <c r="A989">
        <v>1309</v>
      </c>
      <c r="B989" s="1" t="s">
        <v>418</v>
      </c>
      <c r="C989" s="2" t="s">
        <v>419</v>
      </c>
      <c r="D989" s="2" t="s">
        <v>420</v>
      </c>
      <c r="E989" s="2" t="s">
        <v>22</v>
      </c>
      <c r="F989" s="3">
        <v>51</v>
      </c>
      <c r="G989" s="4">
        <v>1.0797619047619</v>
      </c>
      <c r="H989" s="5">
        <v>7</v>
      </c>
      <c r="I989" s="5">
        <v>14</v>
      </c>
      <c r="J989" s="6" t="s">
        <v>302</v>
      </c>
      <c r="K989" s="7">
        <v>-14</v>
      </c>
      <c r="L989" s="8">
        <v>7114.6834666666682</v>
      </c>
    </row>
    <row r="990" spans="1:12" ht="15.75" x14ac:dyDescent="0.25">
      <c r="A990">
        <v>1308</v>
      </c>
      <c r="B990" s="1" t="s">
        <v>418</v>
      </c>
      <c r="C990" s="2" t="s">
        <v>73</v>
      </c>
      <c r="D990" s="2" t="s">
        <v>421</v>
      </c>
      <c r="E990" s="2" t="s">
        <v>22</v>
      </c>
      <c r="F990" s="3">
        <v>56</v>
      </c>
      <c r="G990" s="4">
        <v>1.0842504743832999</v>
      </c>
      <c r="H990" s="5">
        <v>6</v>
      </c>
      <c r="I990" s="5">
        <v>12</v>
      </c>
      <c r="J990" s="6" t="s">
        <v>302</v>
      </c>
      <c r="K990" s="7">
        <v>-12</v>
      </c>
      <c r="L990" s="8">
        <v>7128.6834666666682</v>
      </c>
    </row>
    <row r="991" spans="1:12" ht="15.75" x14ac:dyDescent="0.25">
      <c r="A991">
        <v>1307</v>
      </c>
      <c r="B991" s="1" t="s">
        <v>418</v>
      </c>
      <c r="C991" s="2" t="s">
        <v>53</v>
      </c>
      <c r="D991" s="2" t="s">
        <v>400</v>
      </c>
      <c r="E991" s="2" t="s">
        <v>22</v>
      </c>
      <c r="F991" s="3">
        <v>24</v>
      </c>
      <c r="G991" s="4">
        <v>1.1040128928283601</v>
      </c>
      <c r="H991" s="5">
        <v>16</v>
      </c>
      <c r="I991" s="5">
        <v>32</v>
      </c>
      <c r="J991" s="6" t="s">
        <v>23</v>
      </c>
      <c r="K991" s="7">
        <v>57.599999999999994</v>
      </c>
      <c r="L991" s="8">
        <v>7140.6834666666682</v>
      </c>
    </row>
    <row r="992" spans="1:12" ht="15.75" x14ac:dyDescent="0.25">
      <c r="A992">
        <v>1306</v>
      </c>
      <c r="B992" s="1" t="s">
        <v>418</v>
      </c>
      <c r="C992" s="2" t="s">
        <v>160</v>
      </c>
      <c r="D992" s="2" t="s">
        <v>422</v>
      </c>
      <c r="E992" s="2" t="s">
        <v>22</v>
      </c>
      <c r="F992" s="3">
        <v>81</v>
      </c>
      <c r="G992" s="4">
        <v>1.12433566602156</v>
      </c>
      <c r="H992" s="5">
        <v>5</v>
      </c>
      <c r="I992" s="5">
        <v>10</v>
      </c>
      <c r="J992" s="6" t="s">
        <v>302</v>
      </c>
      <c r="K992" s="7">
        <v>-10</v>
      </c>
      <c r="L992" s="8">
        <v>7083.0834666666678</v>
      </c>
    </row>
    <row r="993" spans="1:12" ht="15.75" x14ac:dyDescent="0.25">
      <c r="A993">
        <v>1305</v>
      </c>
      <c r="B993" s="1" t="s">
        <v>418</v>
      </c>
      <c r="C993" s="2" t="s">
        <v>210</v>
      </c>
      <c r="D993" s="2" t="s">
        <v>265</v>
      </c>
      <c r="E993" s="2" t="s">
        <v>19</v>
      </c>
      <c r="F993" s="3">
        <v>101</v>
      </c>
      <c r="G993" s="4">
        <v>1.14396622072979</v>
      </c>
      <c r="H993" s="5">
        <v>5</v>
      </c>
      <c r="I993" s="5">
        <v>10</v>
      </c>
      <c r="J993" s="6" t="s">
        <v>302</v>
      </c>
      <c r="K993" s="7">
        <v>-10</v>
      </c>
      <c r="L993" s="8">
        <v>7093.0834666666678</v>
      </c>
    </row>
    <row r="994" spans="1:12" ht="15.75" x14ac:dyDescent="0.25">
      <c r="A994">
        <v>1304</v>
      </c>
      <c r="B994" s="1" t="s">
        <v>418</v>
      </c>
      <c r="C994" s="2" t="s">
        <v>49</v>
      </c>
      <c r="D994" s="2" t="s">
        <v>41</v>
      </c>
      <c r="E994" s="2" t="s">
        <v>22</v>
      </c>
      <c r="F994" s="3">
        <v>29</v>
      </c>
      <c r="G994" s="4">
        <v>1.15602564102564</v>
      </c>
      <c r="H994" s="5">
        <v>16</v>
      </c>
      <c r="I994" s="5">
        <v>32</v>
      </c>
      <c r="J994" s="6" t="s">
        <v>302</v>
      </c>
      <c r="K994" s="7">
        <v>-32</v>
      </c>
      <c r="L994" s="8">
        <v>7103.0834666666678</v>
      </c>
    </row>
    <row r="995" spans="1:12" ht="15.75" x14ac:dyDescent="0.25">
      <c r="A995">
        <v>1303</v>
      </c>
      <c r="B995" s="1" t="s">
        <v>418</v>
      </c>
      <c r="C995" s="2" t="s">
        <v>307</v>
      </c>
      <c r="D995" s="2" t="s">
        <v>318</v>
      </c>
      <c r="E995" s="2" t="s">
        <v>15</v>
      </c>
      <c r="F995" s="3">
        <v>126</v>
      </c>
      <c r="G995" s="4">
        <v>1.1818929385678101</v>
      </c>
      <c r="H995" s="5">
        <v>4</v>
      </c>
      <c r="I995" s="5">
        <v>8</v>
      </c>
      <c r="J995" s="6" t="s">
        <v>302</v>
      </c>
      <c r="K995" s="7">
        <v>-8</v>
      </c>
      <c r="L995" s="8">
        <v>7135.0834666666678</v>
      </c>
    </row>
    <row r="996" spans="1:12" ht="15.75" x14ac:dyDescent="0.25">
      <c r="A996">
        <v>1302</v>
      </c>
      <c r="B996" s="1" t="s">
        <v>418</v>
      </c>
      <c r="C996" s="2" t="s">
        <v>46</v>
      </c>
      <c r="D996" s="2" t="s">
        <v>117</v>
      </c>
      <c r="E996" s="2" t="s">
        <v>22</v>
      </c>
      <c r="F996" s="3">
        <v>126</v>
      </c>
      <c r="G996" s="4">
        <v>1.2187715414970199</v>
      </c>
      <c r="H996" s="5">
        <v>5</v>
      </c>
      <c r="I996" s="5">
        <v>10</v>
      </c>
      <c r="J996" s="6" t="s">
        <v>302</v>
      </c>
      <c r="K996" s="7">
        <v>-10</v>
      </c>
      <c r="L996" s="8">
        <v>7143.0834666666678</v>
      </c>
    </row>
    <row r="997" spans="1:12" ht="15.75" x14ac:dyDescent="0.25">
      <c r="A997">
        <v>1301</v>
      </c>
      <c r="B997" s="1" t="s">
        <v>423</v>
      </c>
      <c r="C997" s="2" t="s">
        <v>424</v>
      </c>
      <c r="D997" s="2" t="s">
        <v>231</v>
      </c>
      <c r="E997" s="2" t="s">
        <v>22</v>
      </c>
      <c r="F997" s="3">
        <v>21</v>
      </c>
      <c r="G997" s="4">
        <v>1.0442349812265299</v>
      </c>
      <c r="H997" s="5">
        <v>13</v>
      </c>
      <c r="I997" s="5">
        <v>26</v>
      </c>
      <c r="J997" s="6" t="s">
        <v>425</v>
      </c>
      <c r="K997" s="7">
        <v>1.8571428571428541</v>
      </c>
      <c r="L997" s="8">
        <v>7153.0834666666678</v>
      </c>
    </row>
    <row r="998" spans="1:12" ht="15.75" x14ac:dyDescent="0.25">
      <c r="A998">
        <v>1300</v>
      </c>
      <c r="B998" s="1" t="s">
        <v>423</v>
      </c>
      <c r="C998" s="2" t="s">
        <v>153</v>
      </c>
      <c r="D998" s="2" t="s">
        <v>208</v>
      </c>
      <c r="E998" s="2" t="s">
        <v>19</v>
      </c>
      <c r="F998" s="3">
        <v>34</v>
      </c>
      <c r="G998" s="4">
        <v>1.0503133230405901</v>
      </c>
      <c r="H998" s="5">
        <v>8</v>
      </c>
      <c r="I998" s="5">
        <v>16</v>
      </c>
      <c r="J998" s="6" t="s">
        <v>302</v>
      </c>
      <c r="K998" s="7">
        <v>-16</v>
      </c>
      <c r="L998" s="8">
        <v>7151.2263238095247</v>
      </c>
    </row>
    <row r="999" spans="1:12" ht="15.75" x14ac:dyDescent="0.25">
      <c r="A999">
        <v>1299</v>
      </c>
      <c r="B999" s="1" t="s">
        <v>423</v>
      </c>
      <c r="C999" s="2" t="s">
        <v>415</v>
      </c>
      <c r="D999" s="2" t="s">
        <v>208</v>
      </c>
      <c r="E999" s="2" t="s">
        <v>19</v>
      </c>
      <c r="F999" s="3">
        <v>61</v>
      </c>
      <c r="G999" s="4">
        <v>1.0873548597521101</v>
      </c>
      <c r="H999" s="5">
        <v>6</v>
      </c>
      <c r="I999" s="5">
        <v>12</v>
      </c>
      <c r="J999" s="6" t="s">
        <v>302</v>
      </c>
      <c r="K999" s="7">
        <v>-12</v>
      </c>
      <c r="L999" s="8">
        <v>7167.2263238095247</v>
      </c>
    </row>
    <row r="1000" spans="1:12" ht="15.75" x14ac:dyDescent="0.25">
      <c r="A1000">
        <v>1298</v>
      </c>
      <c r="B1000" s="1" t="s">
        <v>423</v>
      </c>
      <c r="C1000" s="2" t="s">
        <v>218</v>
      </c>
      <c r="D1000" s="2" t="s">
        <v>426</v>
      </c>
      <c r="E1000" s="2" t="s">
        <v>19</v>
      </c>
      <c r="F1000" s="3">
        <v>126</v>
      </c>
      <c r="G1000" s="4">
        <v>1.2020562770562699</v>
      </c>
      <c r="H1000" s="5">
        <v>4</v>
      </c>
      <c r="I1000" s="5">
        <v>8</v>
      </c>
      <c r="J1000" s="6" t="s">
        <v>23</v>
      </c>
      <c r="K1000" s="7">
        <v>96</v>
      </c>
      <c r="L1000" s="8">
        <v>7179.2263238095247</v>
      </c>
    </row>
    <row r="1001" spans="1:12" ht="15.75" x14ac:dyDescent="0.25">
      <c r="A1001">
        <v>1297</v>
      </c>
      <c r="B1001" s="1" t="s">
        <v>423</v>
      </c>
      <c r="C1001" s="2" t="s">
        <v>129</v>
      </c>
      <c r="D1001" s="2" t="s">
        <v>334</v>
      </c>
      <c r="E1001" s="2" t="s">
        <v>15</v>
      </c>
      <c r="F1001" s="3">
        <v>151</v>
      </c>
      <c r="G1001" s="4">
        <v>1.2147243107769399</v>
      </c>
      <c r="H1001" s="5">
        <v>4</v>
      </c>
      <c r="I1001" s="5">
        <v>8</v>
      </c>
      <c r="J1001" s="6" t="s">
        <v>302</v>
      </c>
      <c r="K1001" s="7">
        <v>-8</v>
      </c>
      <c r="L1001" s="8">
        <v>7083.2263238095247</v>
      </c>
    </row>
    <row r="1002" spans="1:12" ht="15.75" x14ac:dyDescent="0.25">
      <c r="A1002">
        <v>1296</v>
      </c>
      <c r="B1002" s="1" t="s">
        <v>423</v>
      </c>
      <c r="C1002" s="2" t="s">
        <v>176</v>
      </c>
      <c r="D1002" s="2" t="s">
        <v>30</v>
      </c>
      <c r="E1002" s="2" t="s">
        <v>15</v>
      </c>
      <c r="F1002" s="3">
        <v>61</v>
      </c>
      <c r="G1002" s="4">
        <v>1.2497185741088099</v>
      </c>
      <c r="H1002" s="5">
        <v>10</v>
      </c>
      <c r="I1002" s="5">
        <v>20</v>
      </c>
      <c r="J1002" s="6" t="s">
        <v>302</v>
      </c>
      <c r="K1002" s="7">
        <v>-20</v>
      </c>
      <c r="L1002" s="8">
        <v>7091.2263238095247</v>
      </c>
    </row>
    <row r="1003" spans="1:12" ht="15.75" x14ac:dyDescent="0.25">
      <c r="A1003">
        <v>1295</v>
      </c>
      <c r="B1003" s="1" t="s">
        <v>423</v>
      </c>
      <c r="C1003" s="2" t="s">
        <v>290</v>
      </c>
      <c r="D1003" s="2" t="s">
        <v>14</v>
      </c>
      <c r="E1003" s="2" t="s">
        <v>15</v>
      </c>
      <c r="F1003" s="3">
        <v>151</v>
      </c>
      <c r="G1003" s="4">
        <v>1.25550019094646</v>
      </c>
      <c r="H1003" s="5">
        <v>4</v>
      </c>
      <c r="I1003" s="5">
        <v>8</v>
      </c>
      <c r="J1003" s="6" t="s">
        <v>427</v>
      </c>
      <c r="K1003" s="7">
        <v>9.7142857142857117</v>
      </c>
      <c r="L1003" s="8">
        <v>7111.2263238095247</v>
      </c>
    </row>
    <row r="1004" spans="1:12" ht="15.75" x14ac:dyDescent="0.25">
      <c r="A1004">
        <v>1294</v>
      </c>
      <c r="B1004" s="1" t="s">
        <v>423</v>
      </c>
      <c r="C1004" s="2" t="s">
        <v>255</v>
      </c>
      <c r="D1004" s="2" t="s">
        <v>30</v>
      </c>
      <c r="E1004" s="2" t="s">
        <v>15</v>
      </c>
      <c r="F1004" s="3">
        <v>71</v>
      </c>
      <c r="G1004" s="4">
        <v>1.3316666666666601</v>
      </c>
      <c r="H1004" s="5">
        <v>10</v>
      </c>
      <c r="I1004" s="5">
        <v>20</v>
      </c>
      <c r="J1004" s="6" t="s">
        <v>302</v>
      </c>
      <c r="K1004" s="7">
        <v>-20</v>
      </c>
      <c r="L1004" s="8">
        <v>7101.5120380952394</v>
      </c>
    </row>
    <row r="1005" spans="1:12" ht="15.75" x14ac:dyDescent="0.25">
      <c r="A1005">
        <v>1293</v>
      </c>
      <c r="B1005" s="1" t="s">
        <v>423</v>
      </c>
      <c r="C1005" s="2" t="s">
        <v>428</v>
      </c>
      <c r="D1005" s="2" t="s">
        <v>208</v>
      </c>
      <c r="E1005" s="2" t="s">
        <v>19</v>
      </c>
      <c r="F1005" s="3">
        <v>401</v>
      </c>
      <c r="G1005" s="4">
        <v>1.68967532467532</v>
      </c>
      <c r="H1005" s="5">
        <v>4</v>
      </c>
      <c r="I1005" s="5">
        <v>8</v>
      </c>
      <c r="J1005" s="6" t="s">
        <v>302</v>
      </c>
      <c r="K1005" s="7">
        <v>-8</v>
      </c>
      <c r="L1005" s="8">
        <v>7121.5120380952394</v>
      </c>
    </row>
    <row r="1006" spans="1:12" ht="15.75" x14ac:dyDescent="0.25">
      <c r="A1006">
        <v>1292</v>
      </c>
      <c r="B1006" s="1" t="s">
        <v>429</v>
      </c>
      <c r="C1006" s="2" t="s">
        <v>120</v>
      </c>
      <c r="D1006" s="2" t="s">
        <v>41</v>
      </c>
      <c r="E1006" s="2" t="s">
        <v>22</v>
      </c>
      <c r="F1006" s="3">
        <v>17</v>
      </c>
      <c r="G1006" s="4">
        <v>1.0739142994703901</v>
      </c>
      <c r="H1006" s="5">
        <v>19</v>
      </c>
      <c r="I1006" s="5">
        <v>38</v>
      </c>
      <c r="J1006" s="6" t="s">
        <v>302</v>
      </c>
      <c r="K1006" s="7">
        <v>-38</v>
      </c>
      <c r="L1006" s="8">
        <v>7129.5120380952394</v>
      </c>
    </row>
    <row r="1007" spans="1:12" ht="15.75" x14ac:dyDescent="0.25">
      <c r="A1007">
        <v>1291</v>
      </c>
      <c r="B1007" s="1" t="s">
        <v>429</v>
      </c>
      <c r="C1007" s="2" t="s">
        <v>113</v>
      </c>
      <c r="D1007" s="2" t="s">
        <v>41</v>
      </c>
      <c r="E1007" s="2" t="s">
        <v>22</v>
      </c>
      <c r="F1007" s="3">
        <v>29</v>
      </c>
      <c r="G1007" s="4">
        <v>1.1169905400078799</v>
      </c>
      <c r="H1007" s="5">
        <v>14</v>
      </c>
      <c r="I1007" s="5">
        <v>28</v>
      </c>
      <c r="J1007" s="6" t="s">
        <v>23</v>
      </c>
      <c r="K1007" s="7">
        <v>64.399999999999991</v>
      </c>
      <c r="L1007" s="8">
        <v>7167.5120380952394</v>
      </c>
    </row>
    <row r="1008" spans="1:12" ht="15.75" x14ac:dyDescent="0.25">
      <c r="A1008">
        <v>1290</v>
      </c>
      <c r="B1008" s="1" t="s">
        <v>429</v>
      </c>
      <c r="C1008" s="2" t="s">
        <v>278</v>
      </c>
      <c r="D1008" s="2" t="s">
        <v>45</v>
      </c>
      <c r="E1008" s="2" t="s">
        <v>22</v>
      </c>
      <c r="F1008" s="3">
        <v>51</v>
      </c>
      <c r="G1008" s="4">
        <v>1.12363636363636</v>
      </c>
      <c r="H1008" s="5">
        <v>8</v>
      </c>
      <c r="I1008" s="5">
        <v>16</v>
      </c>
      <c r="J1008" s="6" t="s">
        <v>302</v>
      </c>
      <c r="K1008" s="7">
        <v>-16</v>
      </c>
      <c r="L1008" s="8">
        <v>7103.1120380952398</v>
      </c>
    </row>
    <row r="1009" spans="1:12" ht="15.75" x14ac:dyDescent="0.25">
      <c r="A1009">
        <v>1289</v>
      </c>
      <c r="B1009" s="1" t="s">
        <v>429</v>
      </c>
      <c r="C1009" s="2" t="s">
        <v>94</v>
      </c>
      <c r="D1009" s="2" t="s">
        <v>430</v>
      </c>
      <c r="E1009" s="2" t="s">
        <v>22</v>
      </c>
      <c r="F1009" s="3">
        <v>46</v>
      </c>
      <c r="G1009" s="4">
        <v>1.12666666666666</v>
      </c>
      <c r="H1009" s="5">
        <v>9</v>
      </c>
      <c r="I1009" s="5">
        <v>18</v>
      </c>
      <c r="J1009" s="6" t="s">
        <v>302</v>
      </c>
      <c r="K1009" s="7">
        <v>-18</v>
      </c>
      <c r="L1009" s="8">
        <v>7119.1120380952398</v>
      </c>
    </row>
    <row r="1010" spans="1:12" ht="15.75" x14ac:dyDescent="0.25">
      <c r="A1010">
        <v>1288</v>
      </c>
      <c r="B1010" s="1" t="s">
        <v>429</v>
      </c>
      <c r="C1010" s="2" t="s">
        <v>196</v>
      </c>
      <c r="D1010" s="2" t="s">
        <v>265</v>
      </c>
      <c r="E1010" s="2" t="s">
        <v>19</v>
      </c>
      <c r="F1010" s="3">
        <v>126</v>
      </c>
      <c r="G1010" s="4">
        <v>1.14333333333333</v>
      </c>
      <c r="H1010" s="5">
        <v>4</v>
      </c>
      <c r="I1010" s="5">
        <v>8</v>
      </c>
      <c r="J1010" s="6" t="s">
        <v>302</v>
      </c>
      <c r="K1010" s="7">
        <v>-8</v>
      </c>
      <c r="L1010" s="8">
        <v>7137.1120380952398</v>
      </c>
    </row>
    <row r="1011" spans="1:12" ht="15.75" x14ac:dyDescent="0.25">
      <c r="A1011">
        <v>1287</v>
      </c>
      <c r="B1011" s="1" t="s">
        <v>429</v>
      </c>
      <c r="C1011" s="2" t="s">
        <v>192</v>
      </c>
      <c r="D1011" s="2" t="s">
        <v>431</v>
      </c>
      <c r="E1011" s="2" t="s">
        <v>22</v>
      </c>
      <c r="F1011" s="3">
        <v>81</v>
      </c>
      <c r="G1011" s="4">
        <v>1.1532743973664601</v>
      </c>
      <c r="H1011" s="5">
        <v>6</v>
      </c>
      <c r="I1011" s="5">
        <v>12</v>
      </c>
      <c r="J1011" s="6" t="s">
        <v>302</v>
      </c>
      <c r="K1011" s="7">
        <v>-12</v>
      </c>
      <c r="L1011" s="8">
        <v>7145.1120380952398</v>
      </c>
    </row>
    <row r="1012" spans="1:12" ht="15.75" x14ac:dyDescent="0.25">
      <c r="A1012">
        <v>1286</v>
      </c>
      <c r="B1012" s="1" t="s">
        <v>429</v>
      </c>
      <c r="C1012" s="2" t="s">
        <v>159</v>
      </c>
      <c r="D1012" s="2" t="s">
        <v>30</v>
      </c>
      <c r="E1012" s="2" t="s">
        <v>15</v>
      </c>
      <c r="F1012" s="3">
        <v>201</v>
      </c>
      <c r="G1012" s="4">
        <v>1.2871189024390199</v>
      </c>
      <c r="H1012" s="5">
        <v>4</v>
      </c>
      <c r="I1012" s="5">
        <v>8</v>
      </c>
      <c r="J1012" s="6" t="s">
        <v>302</v>
      </c>
      <c r="K1012" s="7">
        <v>-8</v>
      </c>
      <c r="L1012" s="8">
        <v>7157.1120380952398</v>
      </c>
    </row>
    <row r="1013" spans="1:12" ht="15.75" x14ac:dyDescent="0.25">
      <c r="A1013">
        <v>1285</v>
      </c>
      <c r="B1013" s="1" t="s">
        <v>432</v>
      </c>
      <c r="C1013" s="2" t="s">
        <v>138</v>
      </c>
      <c r="D1013" s="2" t="s">
        <v>41</v>
      </c>
      <c r="E1013" s="2" t="s">
        <v>399</v>
      </c>
      <c r="F1013" s="3">
        <v>19</v>
      </c>
      <c r="G1013" s="4">
        <v>1.15579396663906</v>
      </c>
      <c r="H1013" s="5">
        <v>24</v>
      </c>
      <c r="I1013" s="5">
        <v>48</v>
      </c>
      <c r="J1013" s="6" t="s">
        <v>302</v>
      </c>
      <c r="K1013" s="7">
        <v>-48</v>
      </c>
      <c r="L1013" s="8">
        <v>7165.1120380952398</v>
      </c>
    </row>
    <row r="1014" spans="1:12" ht="15.75" x14ac:dyDescent="0.25">
      <c r="A1014">
        <v>1284</v>
      </c>
      <c r="B1014" s="1" t="s">
        <v>432</v>
      </c>
      <c r="C1014" s="2" t="s">
        <v>226</v>
      </c>
      <c r="D1014" s="2" t="s">
        <v>45</v>
      </c>
      <c r="E1014" s="2" t="s">
        <v>401</v>
      </c>
      <c r="F1014" s="3">
        <v>41</v>
      </c>
      <c r="G1014" s="4">
        <v>1.1664190981432301</v>
      </c>
      <c r="H1014" s="5">
        <v>12</v>
      </c>
      <c r="I1014" s="5">
        <v>24</v>
      </c>
      <c r="J1014" s="6" t="s">
        <v>433</v>
      </c>
      <c r="K1014" s="7">
        <v>66</v>
      </c>
      <c r="L1014" s="8">
        <v>7213.1120380952398</v>
      </c>
    </row>
    <row r="1015" spans="1:12" ht="15.75" x14ac:dyDescent="0.25">
      <c r="A1015">
        <v>1283</v>
      </c>
      <c r="B1015" s="1" t="s">
        <v>432</v>
      </c>
      <c r="C1015" s="2" t="s">
        <v>53</v>
      </c>
      <c r="D1015" s="2" t="s">
        <v>30</v>
      </c>
      <c r="E1015" s="2" t="s">
        <v>22</v>
      </c>
      <c r="F1015" s="3">
        <v>71</v>
      </c>
      <c r="G1015" s="4">
        <v>1.19347167056436</v>
      </c>
      <c r="H1015" s="5">
        <v>7</v>
      </c>
      <c r="I1015" s="5">
        <v>14</v>
      </c>
      <c r="J1015" s="6" t="s">
        <v>302</v>
      </c>
      <c r="K1015" s="7">
        <v>-14</v>
      </c>
      <c r="L1015" s="8">
        <v>7147.1120380952398</v>
      </c>
    </row>
    <row r="1016" spans="1:12" ht="15.75" x14ac:dyDescent="0.25">
      <c r="A1016">
        <v>1282</v>
      </c>
      <c r="B1016" s="1" t="s">
        <v>432</v>
      </c>
      <c r="C1016" s="2" t="s">
        <v>434</v>
      </c>
      <c r="D1016" s="2" t="s">
        <v>30</v>
      </c>
      <c r="E1016" s="2" t="s">
        <v>22</v>
      </c>
      <c r="F1016" s="3">
        <v>201</v>
      </c>
      <c r="G1016" s="4">
        <v>1.2320506912442299</v>
      </c>
      <c r="H1016" s="5">
        <v>3</v>
      </c>
      <c r="I1016" s="5">
        <v>6</v>
      </c>
      <c r="J1016" s="6" t="s">
        <v>302</v>
      </c>
      <c r="K1016" s="7">
        <v>-6</v>
      </c>
      <c r="L1016" s="8">
        <v>7161.1120380952398</v>
      </c>
    </row>
    <row r="1017" spans="1:12" ht="15.75" x14ac:dyDescent="0.25">
      <c r="A1017">
        <v>1281</v>
      </c>
      <c r="B1017" s="1" t="s">
        <v>432</v>
      </c>
      <c r="C1017" s="2" t="s">
        <v>165</v>
      </c>
      <c r="D1017" s="2" t="s">
        <v>41</v>
      </c>
      <c r="E1017" s="2" t="s">
        <v>399</v>
      </c>
      <c r="F1017" s="3">
        <v>29</v>
      </c>
      <c r="G1017" s="4">
        <v>1.2343263819927099</v>
      </c>
      <c r="H1017" s="5">
        <v>20</v>
      </c>
      <c r="I1017" s="5">
        <v>40</v>
      </c>
      <c r="J1017" s="6" t="s">
        <v>302</v>
      </c>
      <c r="K1017" s="7">
        <v>-40</v>
      </c>
      <c r="L1017" s="8">
        <v>7167.1120380952398</v>
      </c>
    </row>
    <row r="1018" spans="1:12" ht="15.75" x14ac:dyDescent="0.25">
      <c r="A1018">
        <v>1280</v>
      </c>
      <c r="B1018" s="1" t="s">
        <v>432</v>
      </c>
      <c r="C1018" s="2" t="s">
        <v>49</v>
      </c>
      <c r="D1018" s="2" t="s">
        <v>30</v>
      </c>
      <c r="E1018" s="2" t="s">
        <v>22</v>
      </c>
      <c r="F1018" s="3">
        <v>71</v>
      </c>
      <c r="G1018" s="4">
        <v>1.2438047973531801</v>
      </c>
      <c r="H1018" s="5">
        <v>9</v>
      </c>
      <c r="I1018" s="5">
        <v>18</v>
      </c>
      <c r="J1018" s="6" t="s">
        <v>302</v>
      </c>
      <c r="K1018" s="7">
        <v>-18</v>
      </c>
      <c r="L1018" s="8">
        <v>7207.1120380952398</v>
      </c>
    </row>
    <row r="1019" spans="1:12" ht="15.75" x14ac:dyDescent="0.25">
      <c r="A1019">
        <v>1279</v>
      </c>
      <c r="B1019" s="1" t="s">
        <v>432</v>
      </c>
      <c r="C1019" s="2" t="s">
        <v>194</v>
      </c>
      <c r="D1019" s="2" t="s">
        <v>45</v>
      </c>
      <c r="E1019" s="2" t="s">
        <v>401</v>
      </c>
      <c r="F1019" s="3">
        <v>126</v>
      </c>
      <c r="G1019" s="4">
        <v>1.3130357142857099</v>
      </c>
      <c r="H1019" s="5">
        <v>6</v>
      </c>
      <c r="I1019" s="5">
        <v>12</v>
      </c>
      <c r="J1019" s="6" t="s">
        <v>302</v>
      </c>
      <c r="K1019" s="7">
        <v>-12</v>
      </c>
      <c r="L1019" s="8">
        <v>7225.1120380952398</v>
      </c>
    </row>
    <row r="1020" spans="1:12" ht="15.75" x14ac:dyDescent="0.25">
      <c r="A1020">
        <v>1278</v>
      </c>
      <c r="B1020" s="1" t="s">
        <v>432</v>
      </c>
      <c r="C1020" s="2" t="s">
        <v>94</v>
      </c>
      <c r="D1020" s="2" t="s">
        <v>45</v>
      </c>
      <c r="E1020" s="2" t="s">
        <v>401</v>
      </c>
      <c r="F1020" s="3">
        <v>71</v>
      </c>
      <c r="G1020" s="4">
        <v>1.3270646221248601</v>
      </c>
      <c r="H1020" s="5">
        <v>10</v>
      </c>
      <c r="I1020" s="5">
        <v>20</v>
      </c>
      <c r="J1020" s="6" t="s">
        <v>302</v>
      </c>
      <c r="K1020" s="7">
        <v>-20</v>
      </c>
      <c r="L1020" s="8">
        <v>7237.1120380952398</v>
      </c>
    </row>
    <row r="1021" spans="1:12" ht="15.75" x14ac:dyDescent="0.25">
      <c r="A1021">
        <v>1277</v>
      </c>
      <c r="B1021" s="1" t="s">
        <v>432</v>
      </c>
      <c r="C1021" s="2" t="s">
        <v>123</v>
      </c>
      <c r="D1021" s="2" t="s">
        <v>45</v>
      </c>
      <c r="E1021" s="2" t="s">
        <v>401</v>
      </c>
      <c r="F1021" s="3">
        <v>126</v>
      </c>
      <c r="G1021" s="4">
        <v>1.4364102564102501</v>
      </c>
      <c r="H1021" s="5">
        <v>7</v>
      </c>
      <c r="I1021" s="5">
        <v>14</v>
      </c>
      <c r="J1021" s="6" t="s">
        <v>302</v>
      </c>
      <c r="K1021" s="7">
        <v>-14</v>
      </c>
      <c r="L1021" s="8">
        <v>7257.1120380952398</v>
      </c>
    </row>
    <row r="1022" spans="1:12" ht="15.75" x14ac:dyDescent="0.25">
      <c r="A1022">
        <v>1276</v>
      </c>
      <c r="B1022" s="1" t="s">
        <v>432</v>
      </c>
      <c r="C1022" s="2" t="s">
        <v>57</v>
      </c>
      <c r="D1022" s="2" t="s">
        <v>30</v>
      </c>
      <c r="E1022" s="2" t="s">
        <v>22</v>
      </c>
      <c r="F1022" s="3">
        <v>251</v>
      </c>
      <c r="G1022" s="4">
        <v>1.5369621903520201</v>
      </c>
      <c r="H1022" s="5">
        <v>5</v>
      </c>
      <c r="I1022" s="5">
        <v>10</v>
      </c>
      <c r="J1022" s="6" t="s">
        <v>302</v>
      </c>
      <c r="K1022" s="7">
        <v>-10</v>
      </c>
      <c r="L1022" s="8">
        <v>7271.1120380952398</v>
      </c>
    </row>
    <row r="1023" spans="1:12" ht="15.75" x14ac:dyDescent="0.25">
      <c r="A1023">
        <v>1275</v>
      </c>
      <c r="B1023" s="1" t="s">
        <v>435</v>
      </c>
      <c r="C1023" s="2" t="s">
        <v>436</v>
      </c>
      <c r="D1023" s="2" t="s">
        <v>437</v>
      </c>
      <c r="E1023" s="2" t="s">
        <v>15</v>
      </c>
      <c r="F1023" s="3">
        <v>19</v>
      </c>
      <c r="G1023" s="4">
        <v>1.04439459603921</v>
      </c>
      <c r="H1023" s="5">
        <v>15</v>
      </c>
      <c r="I1023" s="5">
        <v>30</v>
      </c>
      <c r="J1023" s="6" t="s">
        <v>302</v>
      </c>
      <c r="K1023" s="7">
        <v>-30</v>
      </c>
      <c r="L1023" s="8">
        <v>7281.1120380952398</v>
      </c>
    </row>
    <row r="1024" spans="1:12" ht="15.75" x14ac:dyDescent="0.25">
      <c r="A1024">
        <v>1274</v>
      </c>
      <c r="B1024" s="1" t="s">
        <v>435</v>
      </c>
      <c r="C1024" s="2" t="s">
        <v>366</v>
      </c>
      <c r="D1024" s="2" t="s">
        <v>438</v>
      </c>
      <c r="E1024" s="2" t="s">
        <v>15</v>
      </c>
      <c r="F1024" s="3">
        <v>56</v>
      </c>
      <c r="G1024" s="4">
        <v>1.16827008406306</v>
      </c>
      <c r="H1024" s="5">
        <v>9</v>
      </c>
      <c r="I1024" s="5">
        <v>18</v>
      </c>
      <c r="J1024" s="6" t="s">
        <v>23</v>
      </c>
      <c r="K1024" s="7">
        <v>90</v>
      </c>
      <c r="L1024" s="8">
        <v>7311.1120380952398</v>
      </c>
    </row>
    <row r="1025" spans="1:12" ht="15.75" x14ac:dyDescent="0.25">
      <c r="A1025">
        <v>1273</v>
      </c>
      <c r="B1025" s="1" t="s">
        <v>435</v>
      </c>
      <c r="C1025" s="2" t="s">
        <v>439</v>
      </c>
      <c r="D1025" s="2" t="s">
        <v>132</v>
      </c>
      <c r="E1025" s="2" t="s">
        <v>15</v>
      </c>
      <c r="F1025" s="3">
        <v>101</v>
      </c>
      <c r="G1025" s="4">
        <v>1.1882531301321799</v>
      </c>
      <c r="H1025" s="5">
        <v>5</v>
      </c>
      <c r="I1025" s="5">
        <v>10</v>
      </c>
      <c r="J1025" s="6" t="s">
        <v>302</v>
      </c>
      <c r="K1025" s="7">
        <v>-10</v>
      </c>
      <c r="L1025" s="8">
        <v>7221.1120380952398</v>
      </c>
    </row>
    <row r="1026" spans="1:12" ht="15.75" x14ac:dyDescent="0.25">
      <c r="A1026">
        <v>1272</v>
      </c>
      <c r="B1026" s="1" t="s">
        <v>435</v>
      </c>
      <c r="C1026" s="2" t="s">
        <v>185</v>
      </c>
      <c r="D1026" s="2" t="s">
        <v>181</v>
      </c>
      <c r="E1026" s="2" t="s">
        <v>26</v>
      </c>
      <c r="F1026" s="3">
        <v>51</v>
      </c>
      <c r="G1026" s="4">
        <v>1.1922844864948099</v>
      </c>
      <c r="H1026" s="5">
        <v>10</v>
      </c>
      <c r="I1026" s="5">
        <v>20</v>
      </c>
      <c r="J1026" s="6" t="s">
        <v>302</v>
      </c>
      <c r="K1026" s="7">
        <v>-20</v>
      </c>
      <c r="L1026" s="8">
        <v>7231.1120380952398</v>
      </c>
    </row>
    <row r="1027" spans="1:12" ht="15.75" x14ac:dyDescent="0.25">
      <c r="A1027">
        <v>1271</v>
      </c>
      <c r="B1027" s="1" t="s">
        <v>435</v>
      </c>
      <c r="C1027" s="2" t="s">
        <v>221</v>
      </c>
      <c r="D1027" s="2" t="s">
        <v>438</v>
      </c>
      <c r="E1027" s="2" t="s">
        <v>15</v>
      </c>
      <c r="F1027" s="3">
        <v>91</v>
      </c>
      <c r="G1027" s="4">
        <v>1.2272648341803098</v>
      </c>
      <c r="H1027" s="5">
        <v>6</v>
      </c>
      <c r="I1027" s="5">
        <v>12</v>
      </c>
      <c r="J1027" s="6" t="s">
        <v>302</v>
      </c>
      <c r="K1027" s="7">
        <v>-12</v>
      </c>
      <c r="L1027" s="8">
        <v>7251.1120380952398</v>
      </c>
    </row>
    <row r="1028" spans="1:12" ht="15.75" x14ac:dyDescent="0.25">
      <c r="A1028">
        <v>1270</v>
      </c>
      <c r="B1028" s="1" t="s">
        <v>435</v>
      </c>
      <c r="C1028" s="2" t="s">
        <v>285</v>
      </c>
      <c r="D1028" s="2" t="s">
        <v>132</v>
      </c>
      <c r="E1028" s="2" t="s">
        <v>15</v>
      </c>
      <c r="F1028" s="3">
        <v>46</v>
      </c>
      <c r="G1028" s="4">
        <v>1.27586750936006</v>
      </c>
      <c r="H1028" s="5">
        <v>14</v>
      </c>
      <c r="I1028" s="5">
        <v>28</v>
      </c>
      <c r="J1028" s="6" t="s">
        <v>302</v>
      </c>
      <c r="K1028" s="7">
        <v>-28</v>
      </c>
      <c r="L1028" s="8">
        <v>7263.1120380952398</v>
      </c>
    </row>
    <row r="1029" spans="1:12" ht="15.75" x14ac:dyDescent="0.25">
      <c r="A1029">
        <v>1269</v>
      </c>
      <c r="B1029" s="1" t="s">
        <v>435</v>
      </c>
      <c r="C1029" s="2" t="s">
        <v>440</v>
      </c>
      <c r="D1029" s="2" t="s">
        <v>128</v>
      </c>
      <c r="E1029" s="2" t="s">
        <v>15</v>
      </c>
      <c r="F1029" s="3">
        <v>151</v>
      </c>
      <c r="G1029" s="4">
        <v>1.28972222222222</v>
      </c>
      <c r="H1029" s="5">
        <v>5</v>
      </c>
      <c r="I1029" s="5">
        <v>10</v>
      </c>
      <c r="J1029" s="6" t="s">
        <v>31</v>
      </c>
      <c r="K1029" s="7">
        <v>900</v>
      </c>
      <c r="L1029" s="8">
        <v>7291.1120380952398</v>
      </c>
    </row>
    <row r="1030" spans="1:12" ht="15.75" x14ac:dyDescent="0.25">
      <c r="A1030">
        <v>1268</v>
      </c>
      <c r="B1030" s="1" t="s">
        <v>441</v>
      </c>
      <c r="C1030" s="2" t="s">
        <v>190</v>
      </c>
      <c r="D1030" s="2" t="s">
        <v>41</v>
      </c>
      <c r="E1030" s="2" t="s">
        <v>22</v>
      </c>
      <c r="F1030" s="3">
        <v>17</v>
      </c>
      <c r="G1030" s="4">
        <v>1.09371720485291</v>
      </c>
      <c r="H1030" s="5">
        <v>21</v>
      </c>
      <c r="I1030" s="5">
        <v>42</v>
      </c>
      <c r="J1030" s="6" t="s">
        <v>302</v>
      </c>
      <c r="K1030" s="7">
        <v>-42</v>
      </c>
      <c r="L1030" s="8">
        <v>6391.1120380952398</v>
      </c>
    </row>
    <row r="1031" spans="1:12" ht="15.75" x14ac:dyDescent="0.25">
      <c r="A1031">
        <v>1267</v>
      </c>
      <c r="B1031" s="1" t="s">
        <v>441</v>
      </c>
      <c r="C1031" s="2" t="s">
        <v>96</v>
      </c>
      <c r="D1031" s="2" t="s">
        <v>41</v>
      </c>
      <c r="E1031" s="2" t="s">
        <v>22</v>
      </c>
      <c r="F1031" s="3">
        <v>29</v>
      </c>
      <c r="G1031" s="4">
        <v>1.09492615626625</v>
      </c>
      <c r="H1031" s="5">
        <v>12</v>
      </c>
      <c r="I1031" s="5">
        <v>24</v>
      </c>
      <c r="J1031" s="6" t="s">
        <v>302</v>
      </c>
      <c r="K1031" s="7">
        <v>-24</v>
      </c>
      <c r="L1031" s="8">
        <v>6433.1120380952398</v>
      </c>
    </row>
    <row r="1032" spans="1:12" ht="15.75" x14ac:dyDescent="0.25">
      <c r="A1032">
        <v>1266</v>
      </c>
      <c r="B1032" s="1" t="s">
        <v>441</v>
      </c>
      <c r="C1032" s="2" t="s">
        <v>442</v>
      </c>
      <c r="D1032" s="2" t="s">
        <v>41</v>
      </c>
      <c r="E1032" s="2" t="s">
        <v>22</v>
      </c>
      <c r="F1032" s="3">
        <v>36</v>
      </c>
      <c r="G1032" s="4">
        <v>1.11408869522025</v>
      </c>
      <c r="H1032" s="5">
        <v>11</v>
      </c>
      <c r="I1032" s="5">
        <v>22</v>
      </c>
      <c r="J1032" s="6" t="s">
        <v>302</v>
      </c>
      <c r="K1032" s="7">
        <v>-22</v>
      </c>
      <c r="L1032" s="8">
        <v>6457.1120380952398</v>
      </c>
    </row>
    <row r="1033" spans="1:12" ht="15.75" x14ac:dyDescent="0.25">
      <c r="A1033">
        <v>1265</v>
      </c>
      <c r="B1033" s="1" t="s">
        <v>441</v>
      </c>
      <c r="C1033" s="2" t="s">
        <v>77</v>
      </c>
      <c r="D1033" s="2" t="s">
        <v>443</v>
      </c>
      <c r="E1033" s="2" t="s">
        <v>191</v>
      </c>
      <c r="F1033" s="3">
        <v>56</v>
      </c>
      <c r="G1033" s="4">
        <v>1.3208995893990201</v>
      </c>
      <c r="H1033" s="5">
        <v>13</v>
      </c>
      <c r="I1033" s="5">
        <v>26</v>
      </c>
      <c r="J1033" s="6" t="s">
        <v>302</v>
      </c>
      <c r="K1033" s="7">
        <v>-26</v>
      </c>
      <c r="L1033" s="8">
        <v>6479.1120380952398</v>
      </c>
    </row>
    <row r="1034" spans="1:12" ht="15.75" x14ac:dyDescent="0.25">
      <c r="A1034">
        <v>1264</v>
      </c>
      <c r="B1034" s="1" t="s">
        <v>441</v>
      </c>
      <c r="C1034" s="2" t="s">
        <v>386</v>
      </c>
      <c r="D1034" s="2" t="s">
        <v>45</v>
      </c>
      <c r="E1034" s="2" t="s">
        <v>22</v>
      </c>
      <c r="F1034" s="3">
        <v>151</v>
      </c>
      <c r="G1034" s="4">
        <v>1.4752757555587899</v>
      </c>
      <c r="H1034" s="5">
        <v>7</v>
      </c>
      <c r="I1034" s="5">
        <v>14</v>
      </c>
      <c r="J1034" s="6" t="s">
        <v>302</v>
      </c>
      <c r="K1034" s="7">
        <v>-14</v>
      </c>
      <c r="L1034" s="8">
        <v>6505.1120380952398</v>
      </c>
    </row>
    <row r="1035" spans="1:12" ht="15.75" x14ac:dyDescent="0.25">
      <c r="A1035">
        <v>1263</v>
      </c>
      <c r="B1035" s="1" t="s">
        <v>441</v>
      </c>
      <c r="C1035" s="2" t="s">
        <v>213</v>
      </c>
      <c r="D1035" s="2" t="s">
        <v>443</v>
      </c>
      <c r="E1035" s="2" t="s">
        <v>191</v>
      </c>
      <c r="F1035" s="3">
        <v>161</v>
      </c>
      <c r="G1035" s="4">
        <v>1.7538409609511998</v>
      </c>
      <c r="H1035" s="5">
        <v>9</v>
      </c>
      <c r="I1035" s="5">
        <v>18</v>
      </c>
      <c r="J1035" s="6" t="s">
        <v>302</v>
      </c>
      <c r="K1035" s="7">
        <v>-18</v>
      </c>
      <c r="L1035" s="8">
        <v>6519.1120380952398</v>
      </c>
    </row>
    <row r="1036" spans="1:12" ht="15.75" x14ac:dyDescent="0.25">
      <c r="A1036">
        <v>1262</v>
      </c>
      <c r="B1036" s="1" t="s">
        <v>444</v>
      </c>
      <c r="C1036" s="2" t="s">
        <v>445</v>
      </c>
      <c r="D1036" s="2" t="s">
        <v>446</v>
      </c>
      <c r="E1036" s="2" t="s">
        <v>15</v>
      </c>
      <c r="F1036" s="3">
        <v>46</v>
      </c>
      <c r="G1036" s="4">
        <v>1.03589743589743</v>
      </c>
      <c r="H1036" s="5">
        <v>6</v>
      </c>
      <c r="I1036" s="5">
        <v>12</v>
      </c>
      <c r="J1036" s="6" t="s">
        <v>302</v>
      </c>
      <c r="K1036" s="7">
        <v>-12</v>
      </c>
      <c r="L1036" s="8">
        <v>6537.1120380952398</v>
      </c>
    </row>
    <row r="1037" spans="1:12" ht="15.75" x14ac:dyDescent="0.25">
      <c r="A1037">
        <v>1261</v>
      </c>
      <c r="B1037" s="1" t="s">
        <v>444</v>
      </c>
      <c r="C1037" s="2" t="s">
        <v>20</v>
      </c>
      <c r="D1037" s="2" t="s">
        <v>446</v>
      </c>
      <c r="E1037" s="2" t="s">
        <v>15</v>
      </c>
      <c r="F1037" s="3">
        <v>71</v>
      </c>
      <c r="G1037" s="4">
        <v>1.0602866724145601</v>
      </c>
      <c r="H1037" s="5">
        <v>4</v>
      </c>
      <c r="I1037" s="5">
        <v>8</v>
      </c>
      <c r="J1037" s="6" t="s">
        <v>302</v>
      </c>
      <c r="K1037" s="7">
        <v>-8</v>
      </c>
      <c r="L1037" s="8">
        <v>6549.1120380952398</v>
      </c>
    </row>
    <row r="1038" spans="1:12" ht="15.75" x14ac:dyDescent="0.25">
      <c r="A1038">
        <v>1260</v>
      </c>
      <c r="B1038" s="1" t="s">
        <v>444</v>
      </c>
      <c r="C1038" s="2" t="s">
        <v>374</v>
      </c>
      <c r="D1038" s="2" t="s">
        <v>447</v>
      </c>
      <c r="E1038" s="2" t="s">
        <v>19</v>
      </c>
      <c r="F1038" s="3">
        <v>67</v>
      </c>
      <c r="G1038" s="4">
        <v>1.0634496909153099</v>
      </c>
      <c r="H1038" s="5">
        <v>5</v>
      </c>
      <c r="I1038" s="5">
        <v>10</v>
      </c>
      <c r="J1038" s="6" t="s">
        <v>302</v>
      </c>
      <c r="K1038" s="7">
        <v>-10</v>
      </c>
      <c r="L1038" s="8">
        <v>6557.1120380952398</v>
      </c>
    </row>
    <row r="1039" spans="1:12" ht="15.75" x14ac:dyDescent="0.25">
      <c r="A1039">
        <v>1259</v>
      </c>
      <c r="B1039" s="1" t="s">
        <v>444</v>
      </c>
      <c r="C1039" s="2" t="s">
        <v>448</v>
      </c>
      <c r="D1039" s="2" t="s">
        <v>283</v>
      </c>
      <c r="E1039" s="2" t="s">
        <v>15</v>
      </c>
      <c r="F1039" s="3">
        <v>46</v>
      </c>
      <c r="G1039" s="4">
        <v>1.0870813071800101</v>
      </c>
      <c r="H1039" s="5">
        <v>8</v>
      </c>
      <c r="I1039" s="5">
        <v>16</v>
      </c>
      <c r="J1039" s="6" t="s">
        <v>302</v>
      </c>
      <c r="K1039" s="7">
        <v>-16</v>
      </c>
      <c r="L1039" s="8">
        <v>6567.1120380952398</v>
      </c>
    </row>
    <row r="1040" spans="1:12" ht="15.75" x14ac:dyDescent="0.25">
      <c r="A1040">
        <v>1258</v>
      </c>
      <c r="B1040" s="1" t="s">
        <v>444</v>
      </c>
      <c r="C1040" s="2" t="s">
        <v>246</v>
      </c>
      <c r="D1040" s="2" t="s">
        <v>231</v>
      </c>
      <c r="E1040" s="2" t="s">
        <v>19</v>
      </c>
      <c r="F1040" s="3">
        <v>36</v>
      </c>
      <c r="G1040" s="4">
        <v>1.0927621005244199</v>
      </c>
      <c r="H1040" s="5">
        <v>10</v>
      </c>
      <c r="I1040" s="5">
        <v>20</v>
      </c>
      <c r="J1040" s="6" t="s">
        <v>302</v>
      </c>
      <c r="K1040" s="7">
        <v>-20</v>
      </c>
      <c r="L1040" s="8">
        <v>6583.1120380952398</v>
      </c>
    </row>
    <row r="1041" spans="1:12" ht="15.75" x14ac:dyDescent="0.25">
      <c r="A1041">
        <v>1257</v>
      </c>
      <c r="B1041" s="1" t="s">
        <v>444</v>
      </c>
      <c r="C1041" s="2" t="s">
        <v>131</v>
      </c>
      <c r="D1041" s="2" t="s">
        <v>50</v>
      </c>
      <c r="E1041" s="2" t="s">
        <v>26</v>
      </c>
      <c r="F1041" s="3">
        <v>67</v>
      </c>
      <c r="G1041" s="4">
        <v>1.1088177340427001</v>
      </c>
      <c r="H1041" s="5">
        <v>6</v>
      </c>
      <c r="I1041" s="5">
        <v>12</v>
      </c>
      <c r="J1041" s="6" t="s">
        <v>302</v>
      </c>
      <c r="K1041" s="7">
        <v>-12</v>
      </c>
      <c r="L1041" s="8">
        <v>6603.1120380952398</v>
      </c>
    </row>
    <row r="1042" spans="1:12" ht="15.75" x14ac:dyDescent="0.25">
      <c r="A1042">
        <v>1256</v>
      </c>
      <c r="B1042" s="1" t="s">
        <v>444</v>
      </c>
      <c r="C1042" s="2" t="s">
        <v>449</v>
      </c>
      <c r="D1042" s="2" t="s">
        <v>450</v>
      </c>
      <c r="E1042" s="2" t="s">
        <v>19</v>
      </c>
      <c r="F1042" s="3">
        <v>81</v>
      </c>
      <c r="G1042" s="4">
        <v>1.12208279318987</v>
      </c>
      <c r="H1042" s="5">
        <v>5</v>
      </c>
      <c r="I1042" s="5">
        <v>10</v>
      </c>
      <c r="J1042" s="6" t="s">
        <v>302</v>
      </c>
      <c r="K1042" s="7">
        <v>-10</v>
      </c>
      <c r="L1042" s="8">
        <v>6615.1120380952398</v>
      </c>
    </row>
    <row r="1043" spans="1:12" ht="15.75" x14ac:dyDescent="0.25">
      <c r="A1043">
        <v>1255</v>
      </c>
      <c r="B1043" s="1" t="s">
        <v>444</v>
      </c>
      <c r="C1043" s="2" t="s">
        <v>236</v>
      </c>
      <c r="D1043" s="2" t="s">
        <v>451</v>
      </c>
      <c r="E1043" s="2" t="s">
        <v>15</v>
      </c>
      <c r="F1043" s="3">
        <v>201</v>
      </c>
      <c r="G1043" s="4">
        <v>1.21317019552955</v>
      </c>
      <c r="H1043" s="5">
        <v>3</v>
      </c>
      <c r="I1043" s="5">
        <v>6</v>
      </c>
      <c r="J1043" s="6" t="s">
        <v>302</v>
      </c>
      <c r="K1043" s="7">
        <v>-6</v>
      </c>
      <c r="L1043" s="8">
        <v>6625.1120380952398</v>
      </c>
    </row>
    <row r="1044" spans="1:12" ht="15.75" x14ac:dyDescent="0.25">
      <c r="A1044">
        <v>1254</v>
      </c>
      <c r="B1044" s="1" t="s">
        <v>444</v>
      </c>
      <c r="C1044" s="2" t="s">
        <v>452</v>
      </c>
      <c r="D1044" s="2" t="s">
        <v>132</v>
      </c>
      <c r="E1044" s="2" t="s">
        <v>15</v>
      </c>
      <c r="F1044" s="3">
        <v>201</v>
      </c>
      <c r="G1044" s="4">
        <v>1.3649330958116201</v>
      </c>
      <c r="H1044" s="5">
        <v>4</v>
      </c>
      <c r="I1044" s="5">
        <v>8</v>
      </c>
      <c r="J1044" s="6" t="s">
        <v>302</v>
      </c>
      <c r="K1044" s="7">
        <v>-8</v>
      </c>
      <c r="L1044" s="8">
        <v>6631.1120380952398</v>
      </c>
    </row>
    <row r="1045" spans="1:12" ht="15.75" x14ac:dyDescent="0.25">
      <c r="A1045">
        <v>1253</v>
      </c>
      <c r="B1045" s="1" t="s">
        <v>453</v>
      </c>
      <c r="C1045" s="2" t="s">
        <v>120</v>
      </c>
      <c r="D1045" s="2" t="s">
        <v>41</v>
      </c>
      <c r="E1045" s="2" t="s">
        <v>22</v>
      </c>
      <c r="F1045" s="3">
        <v>23</v>
      </c>
      <c r="G1045" s="4">
        <v>1.1087560300961901</v>
      </c>
      <c r="H1045" s="5">
        <v>17</v>
      </c>
      <c r="I1045" s="5">
        <v>34</v>
      </c>
      <c r="J1045" s="6" t="s">
        <v>31</v>
      </c>
      <c r="K1045" s="7">
        <v>448.8</v>
      </c>
      <c r="L1045" s="8">
        <v>6639.1120380952398</v>
      </c>
    </row>
    <row r="1046" spans="1:12" ht="15.75" x14ac:dyDescent="0.25">
      <c r="A1046">
        <v>1252</v>
      </c>
      <c r="B1046" s="1" t="s">
        <v>453</v>
      </c>
      <c r="C1046" s="2" t="s">
        <v>251</v>
      </c>
      <c r="D1046" s="2" t="s">
        <v>41</v>
      </c>
      <c r="E1046" s="2" t="s">
        <v>22</v>
      </c>
      <c r="F1046" s="3">
        <v>26</v>
      </c>
      <c r="G1046" s="4">
        <v>1.1216332631010801</v>
      </c>
      <c r="H1046" s="5">
        <v>15</v>
      </c>
      <c r="I1046" s="5">
        <v>30</v>
      </c>
      <c r="J1046" s="6" t="s">
        <v>302</v>
      </c>
      <c r="K1046" s="7">
        <v>-30</v>
      </c>
      <c r="L1046" s="8">
        <v>6190.3120380952396</v>
      </c>
    </row>
    <row r="1047" spans="1:12" ht="15.75" x14ac:dyDescent="0.25">
      <c r="A1047">
        <v>1251</v>
      </c>
      <c r="B1047" s="1" t="s">
        <v>453</v>
      </c>
      <c r="C1047" s="2" t="s">
        <v>39</v>
      </c>
      <c r="D1047" s="2" t="s">
        <v>359</v>
      </c>
      <c r="E1047" s="2" t="s">
        <v>22</v>
      </c>
      <c r="F1047" s="3">
        <v>41</v>
      </c>
      <c r="G1047" s="4">
        <v>1.1554268292682901</v>
      </c>
      <c r="H1047" s="5">
        <v>11</v>
      </c>
      <c r="I1047" s="5">
        <v>22</v>
      </c>
      <c r="J1047" s="6" t="s">
        <v>302</v>
      </c>
      <c r="K1047" s="7">
        <v>-22</v>
      </c>
      <c r="L1047" s="8">
        <v>6220.3120380952396</v>
      </c>
    </row>
    <row r="1048" spans="1:12" ht="15.75" x14ac:dyDescent="0.25">
      <c r="A1048">
        <v>1250</v>
      </c>
      <c r="B1048" s="1" t="s">
        <v>453</v>
      </c>
      <c r="C1048" s="2" t="s">
        <v>278</v>
      </c>
      <c r="D1048" s="2" t="s">
        <v>45</v>
      </c>
      <c r="E1048" s="2" t="s">
        <v>22</v>
      </c>
      <c r="F1048" s="3">
        <v>101</v>
      </c>
      <c r="G1048" s="4">
        <v>1.17298137688216</v>
      </c>
      <c r="H1048" s="5">
        <v>5</v>
      </c>
      <c r="I1048" s="5">
        <v>10</v>
      </c>
      <c r="J1048" s="6" t="s">
        <v>302</v>
      </c>
      <c r="K1048" s="7">
        <v>-10</v>
      </c>
      <c r="L1048" s="8">
        <v>6242.3120380952396</v>
      </c>
    </row>
    <row r="1049" spans="1:12" ht="15.75" x14ac:dyDescent="0.25">
      <c r="A1049">
        <v>1249</v>
      </c>
      <c r="B1049" s="1" t="s">
        <v>453</v>
      </c>
      <c r="C1049" s="2" t="s">
        <v>411</v>
      </c>
      <c r="D1049" s="2" t="s">
        <v>45</v>
      </c>
      <c r="E1049" s="2" t="s">
        <v>22</v>
      </c>
      <c r="F1049" s="3">
        <v>251</v>
      </c>
      <c r="G1049" s="4">
        <v>1.1768350965615602</v>
      </c>
      <c r="H1049" s="5">
        <v>2</v>
      </c>
      <c r="I1049" s="5">
        <v>4</v>
      </c>
      <c r="J1049" s="6" t="s">
        <v>302</v>
      </c>
      <c r="K1049" s="7">
        <v>-4</v>
      </c>
      <c r="L1049" s="8">
        <v>6252.3120380952396</v>
      </c>
    </row>
    <row r="1050" spans="1:12" ht="15.75" x14ac:dyDescent="0.25">
      <c r="A1050">
        <v>1248</v>
      </c>
      <c r="B1050" s="1" t="s">
        <v>453</v>
      </c>
      <c r="C1050" s="2" t="s">
        <v>454</v>
      </c>
      <c r="D1050" s="2" t="s">
        <v>45</v>
      </c>
      <c r="E1050" s="2" t="s">
        <v>22</v>
      </c>
      <c r="F1050" s="3">
        <v>251</v>
      </c>
      <c r="G1050" s="4">
        <v>1.1834426781691401</v>
      </c>
      <c r="H1050" s="5">
        <v>2</v>
      </c>
      <c r="I1050" s="5">
        <v>4</v>
      </c>
      <c r="J1050" s="6" t="s">
        <v>302</v>
      </c>
      <c r="K1050" s="7">
        <v>-4</v>
      </c>
      <c r="L1050" s="8">
        <v>6256.3120380952396</v>
      </c>
    </row>
    <row r="1051" spans="1:12" ht="15.75" x14ac:dyDescent="0.25">
      <c r="A1051">
        <v>1247</v>
      </c>
      <c r="B1051" s="1" t="s">
        <v>453</v>
      </c>
      <c r="C1051" s="2" t="s">
        <v>159</v>
      </c>
      <c r="D1051" s="2" t="s">
        <v>455</v>
      </c>
      <c r="E1051" s="2" t="s">
        <v>22</v>
      </c>
      <c r="F1051" s="3">
        <v>126</v>
      </c>
      <c r="G1051" s="4">
        <v>1.1851607148660401</v>
      </c>
      <c r="H1051" s="5">
        <v>4</v>
      </c>
      <c r="I1051" s="5">
        <v>8</v>
      </c>
      <c r="J1051" s="6" t="s">
        <v>302</v>
      </c>
      <c r="K1051" s="7">
        <v>-8</v>
      </c>
      <c r="L1051" s="8">
        <v>6260.3120380952396</v>
      </c>
    </row>
    <row r="1052" spans="1:12" ht="15.75" x14ac:dyDescent="0.25">
      <c r="A1052">
        <v>1246</v>
      </c>
      <c r="B1052" s="1" t="s">
        <v>453</v>
      </c>
      <c r="C1052" s="2" t="s">
        <v>456</v>
      </c>
      <c r="D1052" s="2" t="s">
        <v>21</v>
      </c>
      <c r="E1052" s="2" t="s">
        <v>80</v>
      </c>
      <c r="F1052" s="3">
        <v>101</v>
      </c>
      <c r="G1052" s="4">
        <v>1.1961538461538401</v>
      </c>
      <c r="H1052" s="5">
        <v>5</v>
      </c>
      <c r="I1052" s="5">
        <v>10</v>
      </c>
      <c r="J1052" s="6" t="s">
        <v>302</v>
      </c>
      <c r="K1052" s="7">
        <v>-10</v>
      </c>
      <c r="L1052" s="8">
        <v>6268.3120380952396</v>
      </c>
    </row>
    <row r="1053" spans="1:12" ht="15.75" x14ac:dyDescent="0.25">
      <c r="A1053">
        <v>1245</v>
      </c>
      <c r="B1053" s="1" t="s">
        <v>453</v>
      </c>
      <c r="C1053" s="2" t="s">
        <v>167</v>
      </c>
      <c r="D1053" s="2" t="s">
        <v>359</v>
      </c>
      <c r="E1053" s="2" t="s">
        <v>22</v>
      </c>
      <c r="F1053" s="3">
        <v>56</v>
      </c>
      <c r="G1053" s="4">
        <v>1.2073118279569801</v>
      </c>
      <c r="H1053" s="5">
        <v>10</v>
      </c>
      <c r="I1053" s="5">
        <v>20</v>
      </c>
      <c r="J1053" s="6" t="s">
        <v>302</v>
      </c>
      <c r="K1053" s="7">
        <v>-20</v>
      </c>
      <c r="L1053" s="8">
        <v>6278.3120380952396</v>
      </c>
    </row>
    <row r="1054" spans="1:12" ht="15.75" x14ac:dyDescent="0.25">
      <c r="A1054">
        <v>1244</v>
      </c>
      <c r="B1054" s="1" t="s">
        <v>453</v>
      </c>
      <c r="C1054" s="2" t="s">
        <v>123</v>
      </c>
      <c r="D1054" s="2" t="s">
        <v>344</v>
      </c>
      <c r="E1054" s="2" t="s">
        <v>15</v>
      </c>
      <c r="F1054" s="3">
        <v>126</v>
      </c>
      <c r="G1054" s="4">
        <v>1.2986842105263099</v>
      </c>
      <c r="H1054" s="5">
        <v>6</v>
      </c>
      <c r="I1054" s="5">
        <v>12</v>
      </c>
      <c r="J1054" s="6" t="s">
        <v>302</v>
      </c>
      <c r="K1054" s="7">
        <v>-12</v>
      </c>
      <c r="L1054" s="8">
        <v>6298.3120380952396</v>
      </c>
    </row>
    <row r="1055" spans="1:12" ht="15.75" x14ac:dyDescent="0.25">
      <c r="A1055">
        <v>1243</v>
      </c>
      <c r="B1055" s="1" t="s">
        <v>457</v>
      </c>
      <c r="C1055" s="2" t="s">
        <v>336</v>
      </c>
      <c r="D1055" s="2" t="s">
        <v>458</v>
      </c>
      <c r="E1055" s="2" t="s">
        <v>19</v>
      </c>
      <c r="F1055" s="3">
        <v>67</v>
      </c>
      <c r="G1055" s="4">
        <v>1.06135746606334</v>
      </c>
      <c r="H1055" s="5">
        <v>5</v>
      </c>
      <c r="I1055" s="5">
        <v>10</v>
      </c>
      <c r="J1055" s="6" t="s">
        <v>302</v>
      </c>
      <c r="K1055" s="7">
        <v>-10</v>
      </c>
      <c r="L1055" s="8">
        <v>6310.3120380952396</v>
      </c>
    </row>
    <row r="1056" spans="1:12" ht="15.75" x14ac:dyDescent="0.25">
      <c r="A1056">
        <v>1242</v>
      </c>
      <c r="B1056" s="1" t="s">
        <v>457</v>
      </c>
      <c r="C1056" s="2" t="s">
        <v>101</v>
      </c>
      <c r="D1056" s="2" t="s">
        <v>30</v>
      </c>
      <c r="E1056" s="2" t="s">
        <v>15</v>
      </c>
      <c r="F1056" s="3">
        <v>91</v>
      </c>
      <c r="G1056" s="4">
        <v>1.0762538047591002</v>
      </c>
      <c r="H1056" s="5">
        <v>4</v>
      </c>
      <c r="I1056" s="5">
        <v>8</v>
      </c>
      <c r="J1056" s="6" t="s">
        <v>302</v>
      </c>
      <c r="K1056" s="7">
        <v>-8</v>
      </c>
      <c r="L1056" s="8">
        <v>6320.3120380952396</v>
      </c>
    </row>
    <row r="1057" spans="1:12" ht="15.75" x14ac:dyDescent="0.25">
      <c r="A1057">
        <v>1241</v>
      </c>
      <c r="B1057" s="1" t="s">
        <v>457</v>
      </c>
      <c r="C1057" s="2" t="s">
        <v>75</v>
      </c>
      <c r="D1057" s="2" t="s">
        <v>70</v>
      </c>
      <c r="E1057" s="2" t="s">
        <v>22</v>
      </c>
      <c r="F1057" s="3">
        <v>41</v>
      </c>
      <c r="G1057" s="4">
        <v>1.0841666666666601</v>
      </c>
      <c r="H1057" s="5">
        <v>8</v>
      </c>
      <c r="I1057" s="5">
        <v>16</v>
      </c>
      <c r="J1057" s="6" t="s">
        <v>302</v>
      </c>
      <c r="K1057" s="7">
        <v>-16</v>
      </c>
      <c r="L1057" s="8">
        <v>6328.3120380952396</v>
      </c>
    </row>
    <row r="1058" spans="1:12" ht="15.75" x14ac:dyDescent="0.25">
      <c r="A1058">
        <v>1240</v>
      </c>
      <c r="B1058" s="1" t="s">
        <v>457</v>
      </c>
      <c r="C1058" s="2" t="s">
        <v>32</v>
      </c>
      <c r="D1058" s="2" t="s">
        <v>30</v>
      </c>
      <c r="E1058" s="2" t="s">
        <v>15</v>
      </c>
      <c r="F1058" s="3">
        <v>46</v>
      </c>
      <c r="G1058" s="4">
        <v>1.0844798832603701</v>
      </c>
      <c r="H1058" s="5">
        <v>8</v>
      </c>
      <c r="I1058" s="5">
        <v>16</v>
      </c>
      <c r="J1058" s="6" t="s">
        <v>23</v>
      </c>
      <c r="K1058" s="7">
        <v>64</v>
      </c>
      <c r="L1058" s="8">
        <v>6344.3120380952396</v>
      </c>
    </row>
    <row r="1059" spans="1:12" ht="15.75" x14ac:dyDescent="0.25">
      <c r="A1059">
        <v>1239</v>
      </c>
      <c r="B1059" s="1" t="s">
        <v>457</v>
      </c>
      <c r="C1059" s="2" t="s">
        <v>149</v>
      </c>
      <c r="D1059" s="2" t="s">
        <v>45</v>
      </c>
      <c r="E1059" s="2" t="s">
        <v>26</v>
      </c>
      <c r="F1059" s="3">
        <v>101</v>
      </c>
      <c r="G1059" s="4">
        <v>1.11326439517928</v>
      </c>
      <c r="H1059" s="5">
        <v>4</v>
      </c>
      <c r="I1059" s="5">
        <v>8</v>
      </c>
      <c r="J1059" s="6" t="s">
        <v>302</v>
      </c>
      <c r="K1059" s="7">
        <v>-8</v>
      </c>
      <c r="L1059" s="8">
        <v>6280.3120380952396</v>
      </c>
    </row>
    <row r="1060" spans="1:12" ht="15.75" x14ac:dyDescent="0.25">
      <c r="A1060">
        <v>1238</v>
      </c>
      <c r="B1060" s="1" t="s">
        <v>457</v>
      </c>
      <c r="C1060" s="2" t="s">
        <v>459</v>
      </c>
      <c r="D1060" s="2" t="s">
        <v>21</v>
      </c>
      <c r="E1060" s="2" t="s">
        <v>19</v>
      </c>
      <c r="F1060" s="3">
        <v>46</v>
      </c>
      <c r="G1060" s="4">
        <v>1.12876687668766</v>
      </c>
      <c r="H1060" s="5">
        <v>9</v>
      </c>
      <c r="I1060" s="5">
        <v>18</v>
      </c>
      <c r="J1060" s="6" t="s">
        <v>302</v>
      </c>
      <c r="K1060" s="7">
        <v>-18</v>
      </c>
      <c r="L1060" s="8">
        <v>6288.3120380952396</v>
      </c>
    </row>
    <row r="1061" spans="1:12" ht="15.75" x14ac:dyDescent="0.25">
      <c r="A1061">
        <v>1237</v>
      </c>
      <c r="B1061" s="1" t="s">
        <v>457</v>
      </c>
      <c r="C1061" s="2" t="s">
        <v>86</v>
      </c>
      <c r="D1061" s="2" t="s">
        <v>132</v>
      </c>
      <c r="E1061" s="2" t="s">
        <v>15</v>
      </c>
      <c r="F1061" s="3">
        <v>91</v>
      </c>
      <c r="G1061" s="4">
        <v>1.15317829457364</v>
      </c>
      <c r="H1061" s="5">
        <v>5</v>
      </c>
      <c r="I1061" s="5">
        <v>10</v>
      </c>
      <c r="J1061" s="6" t="s">
        <v>302</v>
      </c>
      <c r="K1061" s="7">
        <v>-10</v>
      </c>
      <c r="L1061" s="8">
        <v>6306.3120380952396</v>
      </c>
    </row>
    <row r="1062" spans="1:12" ht="15.75" x14ac:dyDescent="0.25">
      <c r="A1062">
        <v>1236</v>
      </c>
      <c r="B1062" s="1" t="s">
        <v>457</v>
      </c>
      <c r="C1062" s="2" t="s">
        <v>378</v>
      </c>
      <c r="D1062" s="2" t="s">
        <v>460</v>
      </c>
      <c r="E1062" s="2" t="s">
        <v>22</v>
      </c>
      <c r="F1062" s="3">
        <v>126</v>
      </c>
      <c r="G1062" s="4">
        <v>1.18326131240246</v>
      </c>
      <c r="H1062" s="5">
        <v>4</v>
      </c>
      <c r="I1062" s="5">
        <v>8</v>
      </c>
      <c r="J1062" s="6" t="s">
        <v>302</v>
      </c>
      <c r="K1062" s="7">
        <v>-8</v>
      </c>
      <c r="L1062" s="8">
        <v>6316.3120380952396</v>
      </c>
    </row>
    <row r="1063" spans="1:12" ht="15.75" x14ac:dyDescent="0.25">
      <c r="A1063">
        <v>1235</v>
      </c>
      <c r="B1063" s="1" t="s">
        <v>457</v>
      </c>
      <c r="C1063" s="2" t="s">
        <v>176</v>
      </c>
      <c r="D1063" s="2" t="s">
        <v>132</v>
      </c>
      <c r="E1063" s="2" t="s">
        <v>15</v>
      </c>
      <c r="F1063" s="3">
        <v>81</v>
      </c>
      <c r="G1063" s="4">
        <v>1.2348214285714199</v>
      </c>
      <c r="H1063" s="5">
        <v>7</v>
      </c>
      <c r="I1063" s="5">
        <v>14</v>
      </c>
      <c r="J1063" s="6" t="s">
        <v>302</v>
      </c>
      <c r="K1063" s="7">
        <v>-14</v>
      </c>
      <c r="L1063" s="8">
        <v>6324.3120380952396</v>
      </c>
    </row>
    <row r="1064" spans="1:12" ht="15.75" x14ac:dyDescent="0.25">
      <c r="A1064">
        <v>1234</v>
      </c>
      <c r="B1064" s="1" t="s">
        <v>457</v>
      </c>
      <c r="C1064" s="2" t="s">
        <v>461</v>
      </c>
      <c r="D1064" s="2" t="s">
        <v>30</v>
      </c>
      <c r="E1064" s="2" t="s">
        <v>15</v>
      </c>
      <c r="F1064" s="3">
        <v>151</v>
      </c>
      <c r="G1064" s="4">
        <v>1.2575892857142801</v>
      </c>
      <c r="H1064" s="5">
        <v>4</v>
      </c>
      <c r="I1064" s="5">
        <v>8</v>
      </c>
      <c r="J1064" s="6" t="s">
        <v>302</v>
      </c>
      <c r="K1064" s="7">
        <v>-8</v>
      </c>
      <c r="L1064" s="8">
        <v>6338.3120380952396</v>
      </c>
    </row>
    <row r="1065" spans="1:12" ht="15.75" x14ac:dyDescent="0.25">
      <c r="A1065">
        <v>1233</v>
      </c>
      <c r="B1065" s="1" t="s">
        <v>457</v>
      </c>
      <c r="C1065" s="2" t="s">
        <v>332</v>
      </c>
      <c r="D1065" s="2" t="s">
        <v>70</v>
      </c>
      <c r="E1065" s="2" t="s">
        <v>22</v>
      </c>
      <c r="F1065" s="3">
        <v>251</v>
      </c>
      <c r="G1065" s="4">
        <v>1.40035460992907</v>
      </c>
      <c r="H1065" s="5">
        <v>4</v>
      </c>
      <c r="I1065" s="5">
        <v>8</v>
      </c>
      <c r="J1065" s="6" t="s">
        <v>302</v>
      </c>
      <c r="K1065" s="7">
        <v>-8</v>
      </c>
      <c r="L1065" s="8">
        <v>6346.3120380952396</v>
      </c>
    </row>
    <row r="1066" spans="1:12" ht="15.75" x14ac:dyDescent="0.25">
      <c r="A1066">
        <v>1232</v>
      </c>
      <c r="B1066" s="1" t="s">
        <v>462</v>
      </c>
      <c r="C1066" s="2" t="s">
        <v>463</v>
      </c>
      <c r="D1066" s="2" t="s">
        <v>41</v>
      </c>
      <c r="E1066" s="2" t="s">
        <v>22</v>
      </c>
      <c r="F1066" s="3">
        <v>23</v>
      </c>
      <c r="G1066" s="4">
        <v>1.10559465165376</v>
      </c>
      <c r="H1066" s="5">
        <v>16</v>
      </c>
      <c r="I1066" s="5">
        <v>32</v>
      </c>
      <c r="J1066" s="6" t="s">
        <v>302</v>
      </c>
      <c r="K1066" s="7">
        <v>-32</v>
      </c>
      <c r="L1066" s="8">
        <v>6354.3120380952396</v>
      </c>
    </row>
    <row r="1067" spans="1:12" ht="15.75" x14ac:dyDescent="0.25">
      <c r="A1067">
        <v>1231</v>
      </c>
      <c r="B1067" s="1" t="s">
        <v>462</v>
      </c>
      <c r="C1067" s="2" t="s">
        <v>456</v>
      </c>
      <c r="D1067" s="2" t="s">
        <v>464</v>
      </c>
      <c r="E1067" s="2" t="s">
        <v>22</v>
      </c>
      <c r="F1067" s="3">
        <v>101</v>
      </c>
      <c r="G1067" s="4">
        <v>1.1263514718683401</v>
      </c>
      <c r="H1067" s="5">
        <v>4</v>
      </c>
      <c r="I1067" s="5">
        <v>8</v>
      </c>
      <c r="J1067" s="6" t="s">
        <v>302</v>
      </c>
      <c r="K1067" s="7">
        <v>-8</v>
      </c>
      <c r="L1067" s="8">
        <v>6386.3120380952396</v>
      </c>
    </row>
    <row r="1068" spans="1:12" ht="15.75" x14ac:dyDescent="0.25">
      <c r="A1068">
        <v>1230</v>
      </c>
      <c r="B1068" s="1" t="s">
        <v>462</v>
      </c>
      <c r="C1068" s="2" t="s">
        <v>465</v>
      </c>
      <c r="D1068" s="2" t="s">
        <v>466</v>
      </c>
      <c r="E1068" s="2" t="s">
        <v>22</v>
      </c>
      <c r="F1068" s="3">
        <v>61</v>
      </c>
      <c r="G1068" s="4">
        <v>1.1309333461320399</v>
      </c>
      <c r="H1068" s="5">
        <v>7</v>
      </c>
      <c r="I1068" s="5">
        <v>14</v>
      </c>
      <c r="J1068" s="6" t="s">
        <v>302</v>
      </c>
      <c r="K1068" s="7">
        <v>-14</v>
      </c>
      <c r="L1068" s="8">
        <v>6394.3120380952396</v>
      </c>
    </row>
    <row r="1069" spans="1:12" ht="15.75" x14ac:dyDescent="0.25">
      <c r="A1069">
        <v>1229</v>
      </c>
      <c r="B1069" s="1" t="s">
        <v>462</v>
      </c>
      <c r="C1069" s="2" t="s">
        <v>94</v>
      </c>
      <c r="D1069" s="2" t="s">
        <v>45</v>
      </c>
      <c r="E1069" s="2" t="s">
        <v>22</v>
      </c>
      <c r="F1069" s="3">
        <v>41</v>
      </c>
      <c r="G1069" s="4">
        <v>1.15229591836734</v>
      </c>
      <c r="H1069" s="5">
        <v>11</v>
      </c>
      <c r="I1069" s="5">
        <v>22</v>
      </c>
      <c r="J1069" s="6" t="s">
        <v>23</v>
      </c>
      <c r="K1069" s="7">
        <v>77</v>
      </c>
      <c r="L1069" s="8">
        <v>6408.3120380952396</v>
      </c>
    </row>
    <row r="1070" spans="1:12" ht="15.75" x14ac:dyDescent="0.25">
      <c r="A1070">
        <v>1228</v>
      </c>
      <c r="B1070" s="1" t="s">
        <v>462</v>
      </c>
      <c r="C1070" s="2" t="s">
        <v>340</v>
      </c>
      <c r="D1070" s="2" t="s">
        <v>45</v>
      </c>
      <c r="E1070" s="2" t="s">
        <v>22</v>
      </c>
      <c r="F1070" s="3">
        <v>91</v>
      </c>
      <c r="G1070" s="4">
        <v>1.1690884912959298</v>
      </c>
      <c r="H1070" s="5">
        <v>5</v>
      </c>
      <c r="I1070" s="5">
        <v>10</v>
      </c>
      <c r="J1070" s="6" t="s">
        <v>391</v>
      </c>
      <c r="K1070" s="7">
        <v>5.8333333333333321</v>
      </c>
      <c r="L1070" s="8">
        <v>6331.3120380952396</v>
      </c>
    </row>
    <row r="1071" spans="1:12" ht="15.75" x14ac:dyDescent="0.25">
      <c r="A1071">
        <v>1227</v>
      </c>
      <c r="B1071" s="1" t="s">
        <v>462</v>
      </c>
      <c r="C1071" s="2" t="s">
        <v>114</v>
      </c>
      <c r="D1071" s="2" t="s">
        <v>467</v>
      </c>
      <c r="E1071" s="2" t="s">
        <v>22</v>
      </c>
      <c r="F1071" s="3">
        <v>56</v>
      </c>
      <c r="G1071" s="4">
        <v>1.18934081346423</v>
      </c>
      <c r="H1071" s="5">
        <v>9</v>
      </c>
      <c r="I1071" s="5">
        <v>18</v>
      </c>
      <c r="J1071" s="6" t="s">
        <v>302</v>
      </c>
      <c r="K1071" s="7">
        <v>-18</v>
      </c>
      <c r="L1071" s="8">
        <v>6325.4787047619066</v>
      </c>
    </row>
    <row r="1072" spans="1:12" ht="15.75" x14ac:dyDescent="0.25">
      <c r="A1072">
        <v>1226</v>
      </c>
      <c r="B1072" s="1" t="s">
        <v>462</v>
      </c>
      <c r="C1072" s="2" t="s">
        <v>160</v>
      </c>
      <c r="D1072" s="2" t="s">
        <v>359</v>
      </c>
      <c r="E1072" s="2" t="s">
        <v>22</v>
      </c>
      <c r="F1072" s="3">
        <v>56</v>
      </c>
      <c r="G1072" s="4">
        <v>1.2069444444444399</v>
      </c>
      <c r="H1072" s="5">
        <v>10</v>
      </c>
      <c r="I1072" s="5">
        <v>20</v>
      </c>
      <c r="J1072" s="6" t="s">
        <v>302</v>
      </c>
      <c r="K1072" s="7">
        <v>-20</v>
      </c>
      <c r="L1072" s="8">
        <v>6343.4787047619066</v>
      </c>
    </row>
    <row r="1073" spans="1:12" ht="15.75" x14ac:dyDescent="0.25">
      <c r="A1073">
        <v>1225</v>
      </c>
      <c r="B1073" s="1" t="s">
        <v>462</v>
      </c>
      <c r="C1073" s="2" t="s">
        <v>407</v>
      </c>
      <c r="D1073" s="2" t="s">
        <v>359</v>
      </c>
      <c r="E1073" s="2" t="s">
        <v>22</v>
      </c>
      <c r="F1073" s="3">
        <v>151</v>
      </c>
      <c r="G1073" s="4">
        <v>1.29182939744348</v>
      </c>
      <c r="H1073" s="5">
        <v>5</v>
      </c>
      <c r="I1073" s="5">
        <v>10</v>
      </c>
      <c r="J1073" s="6" t="s">
        <v>302</v>
      </c>
      <c r="K1073" s="7">
        <v>-10</v>
      </c>
      <c r="L1073" s="8">
        <v>6363.4787047619066</v>
      </c>
    </row>
    <row r="1074" spans="1:12" ht="15.75" x14ac:dyDescent="0.25">
      <c r="A1074">
        <v>1224</v>
      </c>
      <c r="B1074" s="1" t="s">
        <v>468</v>
      </c>
      <c r="C1074" s="2" t="s">
        <v>227</v>
      </c>
      <c r="D1074" s="2" t="s">
        <v>41</v>
      </c>
      <c r="E1074" s="2" t="s">
        <v>399</v>
      </c>
      <c r="F1074" s="3">
        <v>23</v>
      </c>
      <c r="G1074" s="4">
        <v>1.1069025019971099</v>
      </c>
      <c r="H1074" s="5">
        <v>16</v>
      </c>
      <c r="I1074" s="5">
        <v>32</v>
      </c>
      <c r="J1074" s="6" t="s">
        <v>302</v>
      </c>
      <c r="K1074" s="7">
        <v>-32</v>
      </c>
      <c r="L1074" s="8">
        <v>6373.4787047619066</v>
      </c>
    </row>
    <row r="1075" spans="1:12" ht="15.75" x14ac:dyDescent="0.25">
      <c r="A1075">
        <v>1223</v>
      </c>
      <c r="B1075" s="1" t="s">
        <v>468</v>
      </c>
      <c r="C1075" s="2" t="s">
        <v>39</v>
      </c>
      <c r="D1075" s="2" t="s">
        <v>45</v>
      </c>
      <c r="E1075" s="2" t="s">
        <v>401</v>
      </c>
      <c r="F1075" s="3">
        <v>56</v>
      </c>
      <c r="G1075" s="4">
        <v>1.10835820895522</v>
      </c>
      <c r="H1075" s="5">
        <v>7</v>
      </c>
      <c r="I1075" s="5">
        <v>14</v>
      </c>
      <c r="J1075" s="6" t="s">
        <v>23</v>
      </c>
      <c r="K1075" s="7">
        <v>70</v>
      </c>
      <c r="L1075" s="8">
        <v>6405.4787047619066</v>
      </c>
    </row>
    <row r="1076" spans="1:12" ht="15.75" x14ac:dyDescent="0.25">
      <c r="A1076">
        <v>1222</v>
      </c>
      <c r="B1076" s="1" t="s">
        <v>468</v>
      </c>
      <c r="C1076" s="2" t="s">
        <v>299</v>
      </c>
      <c r="D1076" s="2" t="s">
        <v>45</v>
      </c>
      <c r="E1076" s="2" t="s">
        <v>401</v>
      </c>
      <c r="F1076" s="3">
        <v>51</v>
      </c>
      <c r="G1076" s="4">
        <v>1.1373085585585501</v>
      </c>
      <c r="H1076" s="5">
        <v>8</v>
      </c>
      <c r="I1076" s="5">
        <v>16</v>
      </c>
      <c r="J1076" s="6" t="s">
        <v>302</v>
      </c>
      <c r="K1076" s="7">
        <v>-16</v>
      </c>
      <c r="L1076" s="8">
        <v>6335.4787047619066</v>
      </c>
    </row>
    <row r="1077" spans="1:12" ht="15.75" x14ac:dyDescent="0.25">
      <c r="A1077">
        <v>1221</v>
      </c>
      <c r="B1077" s="1" t="s">
        <v>468</v>
      </c>
      <c r="C1077" s="2" t="s">
        <v>113</v>
      </c>
      <c r="D1077" s="2" t="s">
        <v>45</v>
      </c>
      <c r="E1077" s="2" t="s">
        <v>401</v>
      </c>
      <c r="F1077" s="3">
        <v>61</v>
      </c>
      <c r="G1077" s="4">
        <v>1.1398815280464201</v>
      </c>
      <c r="H1077" s="5">
        <v>11</v>
      </c>
      <c r="I1077" s="5">
        <v>22</v>
      </c>
      <c r="J1077" s="6" t="s">
        <v>469</v>
      </c>
      <c r="K1077" s="7">
        <v>25.666666666666664</v>
      </c>
      <c r="L1077" s="8">
        <v>6351.4787047619066</v>
      </c>
    </row>
    <row r="1078" spans="1:12" ht="15.75" x14ac:dyDescent="0.25">
      <c r="A1078">
        <v>1220</v>
      </c>
      <c r="B1078" s="1" t="s">
        <v>468</v>
      </c>
      <c r="C1078" s="2" t="s">
        <v>141</v>
      </c>
      <c r="D1078" s="2" t="s">
        <v>30</v>
      </c>
      <c r="E1078" s="2" t="s">
        <v>22</v>
      </c>
      <c r="F1078" s="3">
        <v>46</v>
      </c>
      <c r="G1078" s="4">
        <v>1.1959307359307301</v>
      </c>
      <c r="H1078" s="5">
        <v>11</v>
      </c>
      <c r="I1078" s="5">
        <v>22</v>
      </c>
      <c r="J1078" s="6" t="s">
        <v>302</v>
      </c>
      <c r="K1078" s="7">
        <v>-22</v>
      </c>
      <c r="L1078" s="8">
        <v>6325.8120380952396</v>
      </c>
    </row>
    <row r="1079" spans="1:12" ht="15.75" x14ac:dyDescent="0.25">
      <c r="A1079">
        <v>1219</v>
      </c>
      <c r="B1079" s="1" t="s">
        <v>468</v>
      </c>
      <c r="C1079" s="2" t="s">
        <v>192</v>
      </c>
      <c r="D1079" s="2" t="s">
        <v>45</v>
      </c>
      <c r="E1079" s="2" t="s">
        <v>401</v>
      </c>
      <c r="F1079" s="3">
        <v>111</v>
      </c>
      <c r="G1079" s="4">
        <v>1.24945815191098</v>
      </c>
      <c r="H1079" s="5">
        <v>6</v>
      </c>
      <c r="I1079" s="5">
        <v>12</v>
      </c>
      <c r="J1079" s="6" t="s">
        <v>302</v>
      </c>
      <c r="K1079" s="7">
        <v>-12</v>
      </c>
      <c r="L1079" s="8">
        <v>6347.8120380952396</v>
      </c>
    </row>
    <row r="1080" spans="1:12" ht="15.75" x14ac:dyDescent="0.25">
      <c r="A1080">
        <v>1218</v>
      </c>
      <c r="B1080" s="1" t="s">
        <v>468</v>
      </c>
      <c r="C1080" s="2" t="s">
        <v>153</v>
      </c>
      <c r="D1080" s="2" t="s">
        <v>30</v>
      </c>
      <c r="E1080" s="2" t="s">
        <v>22</v>
      </c>
      <c r="F1080" s="3">
        <v>351</v>
      </c>
      <c r="G1080" s="4">
        <v>1.5340103189493399</v>
      </c>
      <c r="H1080" s="5">
        <v>3</v>
      </c>
      <c r="I1080" s="5">
        <v>6</v>
      </c>
      <c r="J1080" s="6" t="s">
        <v>302</v>
      </c>
      <c r="K1080" s="7">
        <v>-6</v>
      </c>
      <c r="L1080" s="8">
        <v>6359.8120380952396</v>
      </c>
    </row>
    <row r="1081" spans="1:12" ht="15.75" x14ac:dyDescent="0.25">
      <c r="A1081">
        <v>1217</v>
      </c>
      <c r="B1081" s="1" t="s">
        <v>468</v>
      </c>
      <c r="C1081" s="2" t="s">
        <v>289</v>
      </c>
      <c r="D1081" s="2" t="s">
        <v>45</v>
      </c>
      <c r="E1081" s="2" t="s">
        <v>401</v>
      </c>
      <c r="F1081" s="3">
        <v>141</v>
      </c>
      <c r="G1081" s="4">
        <v>1.5774358974358902</v>
      </c>
      <c r="H1081" s="5">
        <v>8</v>
      </c>
      <c r="I1081" s="5">
        <v>16</v>
      </c>
      <c r="J1081" s="6" t="s">
        <v>302</v>
      </c>
      <c r="K1081" s="7">
        <v>-16</v>
      </c>
      <c r="L1081" s="8">
        <v>6365.8120380952396</v>
      </c>
    </row>
    <row r="1082" spans="1:12" ht="15.75" x14ac:dyDescent="0.25">
      <c r="A1082">
        <v>1216</v>
      </c>
      <c r="B1082" s="1" t="s">
        <v>470</v>
      </c>
      <c r="C1082" s="2" t="s">
        <v>471</v>
      </c>
      <c r="D1082" s="2" t="s">
        <v>45</v>
      </c>
      <c r="E1082" s="2" t="s">
        <v>22</v>
      </c>
      <c r="F1082" s="3">
        <v>151</v>
      </c>
      <c r="G1082" s="4">
        <v>1.4543365384615299</v>
      </c>
      <c r="H1082" s="5">
        <v>6</v>
      </c>
      <c r="I1082" s="5">
        <v>12</v>
      </c>
      <c r="J1082" s="6" t="s">
        <v>302</v>
      </c>
      <c r="K1082" s="7">
        <v>-12</v>
      </c>
      <c r="L1082" s="8">
        <v>6381.8120380952396</v>
      </c>
    </row>
    <row r="1083" spans="1:12" ht="15.75" x14ac:dyDescent="0.25">
      <c r="A1083">
        <v>1215</v>
      </c>
      <c r="B1083" s="1" t="s">
        <v>470</v>
      </c>
      <c r="C1083" s="2" t="s">
        <v>199</v>
      </c>
      <c r="D1083" s="2" t="s">
        <v>34</v>
      </c>
      <c r="E1083" s="2" t="s">
        <v>22</v>
      </c>
      <c r="F1083" s="3">
        <v>301</v>
      </c>
      <c r="G1083" s="4">
        <v>1.56328147894587</v>
      </c>
      <c r="H1083" s="5">
        <v>4</v>
      </c>
      <c r="I1083" s="5">
        <v>8</v>
      </c>
      <c r="J1083" s="6" t="s">
        <v>302</v>
      </c>
      <c r="K1083" s="7">
        <v>-8</v>
      </c>
      <c r="L1083" s="8">
        <v>6393.8120380952396</v>
      </c>
    </row>
    <row r="1084" spans="1:12" ht="15.75" x14ac:dyDescent="0.25">
      <c r="A1084">
        <v>1214</v>
      </c>
      <c r="B1084" s="1" t="s">
        <v>470</v>
      </c>
      <c r="C1084" s="2" t="s">
        <v>42</v>
      </c>
      <c r="D1084" s="2" t="s">
        <v>472</v>
      </c>
      <c r="E1084" s="2" t="s">
        <v>22</v>
      </c>
      <c r="F1084" s="3">
        <v>34</v>
      </c>
      <c r="G1084" s="4">
        <v>1.11529137529137</v>
      </c>
      <c r="H1084" s="5">
        <v>12</v>
      </c>
      <c r="I1084" s="5">
        <v>24</v>
      </c>
      <c r="J1084" s="6" t="s">
        <v>23</v>
      </c>
      <c r="K1084" s="7">
        <v>67.199999999999989</v>
      </c>
      <c r="L1084" s="8">
        <v>6401.8120380952396</v>
      </c>
    </row>
    <row r="1085" spans="1:12" ht="15.75" x14ac:dyDescent="0.25">
      <c r="A1085">
        <v>1213</v>
      </c>
      <c r="B1085" s="1" t="s">
        <v>470</v>
      </c>
      <c r="C1085" s="2" t="s">
        <v>190</v>
      </c>
      <c r="D1085" s="2" t="s">
        <v>41</v>
      </c>
      <c r="E1085" s="2" t="s">
        <v>22</v>
      </c>
      <c r="F1085" s="3">
        <v>21</v>
      </c>
      <c r="G1085" s="4">
        <v>1.13009073474189</v>
      </c>
      <c r="H1085" s="5">
        <v>20</v>
      </c>
      <c r="I1085" s="5">
        <v>40</v>
      </c>
      <c r="J1085" s="6" t="s">
        <v>302</v>
      </c>
      <c r="K1085" s="7">
        <v>-40</v>
      </c>
      <c r="L1085" s="8">
        <v>6334.6120380952398</v>
      </c>
    </row>
    <row r="1086" spans="1:12" ht="15.75" x14ac:dyDescent="0.25">
      <c r="A1086">
        <v>1212</v>
      </c>
      <c r="B1086" s="1" t="s">
        <v>470</v>
      </c>
      <c r="C1086" s="2" t="s">
        <v>44</v>
      </c>
      <c r="D1086" s="2" t="s">
        <v>323</v>
      </c>
      <c r="E1086" s="2" t="s">
        <v>15</v>
      </c>
      <c r="F1086" s="3">
        <v>71</v>
      </c>
      <c r="G1086" s="4">
        <v>1.16282051282051</v>
      </c>
      <c r="H1086" s="5">
        <v>7</v>
      </c>
      <c r="I1086" s="5">
        <v>14</v>
      </c>
      <c r="J1086" s="6" t="s">
        <v>302</v>
      </c>
      <c r="K1086" s="7">
        <v>-14</v>
      </c>
      <c r="L1086" s="8">
        <v>6374.6120380952398</v>
      </c>
    </row>
    <row r="1087" spans="1:12" ht="15.75" x14ac:dyDescent="0.25">
      <c r="A1087">
        <v>1211</v>
      </c>
      <c r="B1087" s="1" t="s">
        <v>470</v>
      </c>
      <c r="C1087" s="2" t="s">
        <v>152</v>
      </c>
      <c r="D1087" s="2" t="s">
        <v>41</v>
      </c>
      <c r="E1087" s="2" t="s">
        <v>22</v>
      </c>
      <c r="F1087" s="3">
        <v>29</v>
      </c>
      <c r="G1087" s="4">
        <v>1.17361904761904</v>
      </c>
      <c r="H1087" s="5">
        <v>17</v>
      </c>
      <c r="I1087" s="5">
        <v>34</v>
      </c>
      <c r="J1087" s="6" t="s">
        <v>302</v>
      </c>
      <c r="K1087" s="7">
        <v>-34</v>
      </c>
      <c r="L1087" s="8">
        <v>6388.6120380952398</v>
      </c>
    </row>
    <row r="1088" spans="1:12" ht="15.75" x14ac:dyDescent="0.25">
      <c r="A1088">
        <v>1210</v>
      </c>
      <c r="B1088" s="1" t="s">
        <v>470</v>
      </c>
      <c r="C1088" s="2" t="s">
        <v>104</v>
      </c>
      <c r="D1088" s="2" t="s">
        <v>232</v>
      </c>
      <c r="E1088" s="2" t="s">
        <v>22</v>
      </c>
      <c r="F1088" s="3">
        <v>71</v>
      </c>
      <c r="G1088" s="4">
        <v>1.18021235521235</v>
      </c>
      <c r="H1088" s="5">
        <v>7</v>
      </c>
      <c r="I1088" s="5">
        <v>14</v>
      </c>
      <c r="J1088" s="6" t="s">
        <v>302</v>
      </c>
      <c r="K1088" s="7">
        <v>-14</v>
      </c>
      <c r="L1088" s="8">
        <v>6422.6120380952398</v>
      </c>
    </row>
    <row r="1089" spans="1:12" ht="15.75" x14ac:dyDescent="0.25">
      <c r="A1089">
        <v>1209</v>
      </c>
      <c r="B1089" s="1" t="s">
        <v>473</v>
      </c>
      <c r="C1089" s="2" t="s">
        <v>288</v>
      </c>
      <c r="D1089" s="2" t="s">
        <v>474</v>
      </c>
      <c r="E1089" s="2" t="s">
        <v>19</v>
      </c>
      <c r="F1089" s="3">
        <v>41</v>
      </c>
      <c r="G1089" s="4">
        <v>1.0929411764705801</v>
      </c>
      <c r="H1089" s="5">
        <v>9</v>
      </c>
      <c r="I1089" s="5">
        <v>18</v>
      </c>
      <c r="J1089" s="6" t="s">
        <v>302</v>
      </c>
      <c r="K1089" s="7">
        <v>-18</v>
      </c>
      <c r="L1089" s="8">
        <v>6436.6120380952398</v>
      </c>
    </row>
    <row r="1090" spans="1:12" ht="15.75" x14ac:dyDescent="0.25">
      <c r="A1090">
        <v>1208</v>
      </c>
      <c r="B1090" s="1" t="s">
        <v>473</v>
      </c>
      <c r="C1090" s="2" t="s">
        <v>475</v>
      </c>
      <c r="D1090" s="2" t="s">
        <v>65</v>
      </c>
      <c r="E1090" s="2" t="s">
        <v>80</v>
      </c>
      <c r="F1090" s="3">
        <v>36</v>
      </c>
      <c r="G1090" s="4">
        <v>1.1007407407407401</v>
      </c>
      <c r="H1090" s="5">
        <v>10</v>
      </c>
      <c r="I1090" s="5">
        <v>20</v>
      </c>
      <c r="J1090" s="6" t="s">
        <v>302</v>
      </c>
      <c r="K1090" s="7">
        <v>-20</v>
      </c>
      <c r="L1090" s="8">
        <v>6454.6120380952398</v>
      </c>
    </row>
    <row r="1091" spans="1:12" ht="15.75" x14ac:dyDescent="0.25">
      <c r="A1091">
        <v>1207</v>
      </c>
      <c r="B1091" s="1" t="s">
        <v>473</v>
      </c>
      <c r="C1091" s="2" t="s">
        <v>476</v>
      </c>
      <c r="D1091" s="2" t="s">
        <v>65</v>
      </c>
      <c r="E1091" s="2" t="s">
        <v>80</v>
      </c>
      <c r="F1091" s="3">
        <v>23</v>
      </c>
      <c r="G1091" s="4">
        <v>1.10904822876653</v>
      </c>
      <c r="H1091" s="5">
        <v>17</v>
      </c>
      <c r="I1091" s="5">
        <v>34</v>
      </c>
      <c r="J1091" s="6" t="s">
        <v>302</v>
      </c>
      <c r="K1091" s="7">
        <v>-34</v>
      </c>
      <c r="L1091" s="8">
        <v>6474.6120380952398</v>
      </c>
    </row>
    <row r="1092" spans="1:12" ht="15.75" x14ac:dyDescent="0.25">
      <c r="A1092">
        <v>1206</v>
      </c>
      <c r="B1092" s="1" t="s">
        <v>473</v>
      </c>
      <c r="C1092" s="2" t="s">
        <v>179</v>
      </c>
      <c r="D1092" s="2" t="s">
        <v>477</v>
      </c>
      <c r="E1092" s="2" t="s">
        <v>22</v>
      </c>
      <c r="F1092" s="3">
        <v>61</v>
      </c>
      <c r="G1092" s="4">
        <v>1.1638095238095199</v>
      </c>
      <c r="H1092" s="5">
        <v>8</v>
      </c>
      <c r="I1092" s="5">
        <v>16</v>
      </c>
      <c r="J1092" s="6" t="s">
        <v>302</v>
      </c>
      <c r="K1092" s="7">
        <v>-16</v>
      </c>
      <c r="L1092" s="8">
        <v>6508.6120380952398</v>
      </c>
    </row>
    <row r="1093" spans="1:12" ht="15.75" x14ac:dyDescent="0.25">
      <c r="A1093">
        <v>1205</v>
      </c>
      <c r="B1093" s="1" t="s">
        <v>473</v>
      </c>
      <c r="C1093" s="2" t="s">
        <v>478</v>
      </c>
      <c r="D1093" s="2" t="s">
        <v>132</v>
      </c>
      <c r="E1093" s="2" t="s">
        <v>15</v>
      </c>
      <c r="F1093" s="3">
        <v>126</v>
      </c>
      <c r="G1093" s="4">
        <v>1.16994949494949</v>
      </c>
      <c r="H1093" s="5">
        <v>4</v>
      </c>
      <c r="I1093" s="5">
        <v>8</v>
      </c>
      <c r="J1093" s="6" t="s">
        <v>302</v>
      </c>
      <c r="K1093" s="7">
        <v>-8</v>
      </c>
      <c r="L1093" s="8">
        <v>6524.6120380952398</v>
      </c>
    </row>
    <row r="1094" spans="1:12" ht="15.75" x14ac:dyDescent="0.25">
      <c r="A1094">
        <v>1204</v>
      </c>
      <c r="B1094" s="1" t="s">
        <v>473</v>
      </c>
      <c r="C1094" s="2" t="s">
        <v>86</v>
      </c>
      <c r="D1094" s="2" t="s">
        <v>130</v>
      </c>
      <c r="E1094" s="2" t="s">
        <v>22</v>
      </c>
      <c r="F1094" s="3">
        <v>81</v>
      </c>
      <c r="G1094" s="4">
        <v>1.2435728411338101</v>
      </c>
      <c r="H1094" s="5">
        <v>8</v>
      </c>
      <c r="I1094" s="5">
        <v>16</v>
      </c>
      <c r="J1094" s="6" t="s">
        <v>302</v>
      </c>
      <c r="K1094" s="7">
        <v>-16</v>
      </c>
      <c r="L1094" s="8">
        <v>6532.6120380952398</v>
      </c>
    </row>
    <row r="1095" spans="1:12" ht="15.75" x14ac:dyDescent="0.25">
      <c r="A1095">
        <v>1203</v>
      </c>
      <c r="B1095" s="1" t="s">
        <v>473</v>
      </c>
      <c r="C1095" s="2" t="s">
        <v>479</v>
      </c>
      <c r="D1095" s="2" t="s">
        <v>323</v>
      </c>
      <c r="E1095" s="2" t="s">
        <v>15</v>
      </c>
      <c r="F1095" s="3">
        <v>101</v>
      </c>
      <c r="G1095" s="4">
        <v>1.2868830744741799</v>
      </c>
      <c r="H1095" s="5">
        <v>7</v>
      </c>
      <c r="I1095" s="5">
        <v>14</v>
      </c>
      <c r="J1095" s="6" t="s">
        <v>302</v>
      </c>
      <c r="K1095" s="7">
        <v>-14</v>
      </c>
      <c r="L1095" s="8">
        <v>6548.6120380952398</v>
      </c>
    </row>
    <row r="1096" spans="1:12" ht="15.75" x14ac:dyDescent="0.25">
      <c r="A1096">
        <v>1202</v>
      </c>
      <c r="B1096" s="1" t="s">
        <v>473</v>
      </c>
      <c r="C1096" s="2" t="s">
        <v>480</v>
      </c>
      <c r="D1096" s="2" t="s">
        <v>65</v>
      </c>
      <c r="E1096" s="2" t="s">
        <v>80</v>
      </c>
      <c r="F1096" s="3">
        <v>301</v>
      </c>
      <c r="G1096" s="4">
        <v>1.3951591134461299</v>
      </c>
      <c r="H1096" s="5">
        <v>3</v>
      </c>
      <c r="I1096" s="5">
        <v>6</v>
      </c>
      <c r="J1096" s="6" t="s">
        <v>302</v>
      </c>
      <c r="K1096" s="7">
        <v>-6</v>
      </c>
      <c r="L1096" s="8">
        <v>6562.6120380952398</v>
      </c>
    </row>
    <row r="1097" spans="1:12" ht="15.75" x14ac:dyDescent="0.25">
      <c r="A1097">
        <v>1201</v>
      </c>
      <c r="B1097" s="1" t="s">
        <v>481</v>
      </c>
      <c r="C1097" s="2" t="s">
        <v>230</v>
      </c>
      <c r="D1097" s="2" t="s">
        <v>30</v>
      </c>
      <c r="E1097" s="2" t="s">
        <v>15</v>
      </c>
      <c r="F1097" s="3">
        <v>56</v>
      </c>
      <c r="G1097" s="4">
        <v>1.03836366531657</v>
      </c>
      <c r="H1097" s="5">
        <v>5</v>
      </c>
      <c r="I1097" s="5">
        <v>10</v>
      </c>
      <c r="J1097" s="6" t="s">
        <v>482</v>
      </c>
      <c r="K1097" s="7">
        <v>14</v>
      </c>
      <c r="L1097" s="8">
        <v>6568.6120380952398</v>
      </c>
    </row>
    <row r="1098" spans="1:12" ht="15.75" x14ac:dyDescent="0.25">
      <c r="A1098">
        <v>1200</v>
      </c>
      <c r="B1098" s="1" t="s">
        <v>481</v>
      </c>
      <c r="C1098" s="2" t="s">
        <v>483</v>
      </c>
      <c r="D1098" s="2" t="s">
        <v>30</v>
      </c>
      <c r="E1098" s="2" t="s">
        <v>15</v>
      </c>
      <c r="F1098" s="3">
        <v>91</v>
      </c>
      <c r="G1098" s="4">
        <v>1.0988356164383499</v>
      </c>
      <c r="H1098" s="5">
        <v>4</v>
      </c>
      <c r="I1098" s="5">
        <v>8</v>
      </c>
      <c r="J1098" s="6" t="s">
        <v>302</v>
      </c>
      <c r="K1098" s="7">
        <v>-8</v>
      </c>
      <c r="L1098" s="8">
        <v>6554.6120380952398</v>
      </c>
    </row>
    <row r="1099" spans="1:12" ht="15.75" x14ac:dyDescent="0.25">
      <c r="A1099">
        <v>1199</v>
      </c>
      <c r="B1099" s="1" t="s">
        <v>481</v>
      </c>
      <c r="C1099" s="2" t="s">
        <v>148</v>
      </c>
      <c r="D1099" s="2" t="s">
        <v>484</v>
      </c>
      <c r="E1099" s="2" t="s">
        <v>15</v>
      </c>
      <c r="F1099" s="3">
        <v>67</v>
      </c>
      <c r="G1099" s="4">
        <v>1.1635327635327599</v>
      </c>
      <c r="H1099" s="5">
        <v>7</v>
      </c>
      <c r="I1099" s="5">
        <v>14</v>
      </c>
      <c r="J1099" s="6" t="s">
        <v>302</v>
      </c>
      <c r="K1099" s="7">
        <v>-14</v>
      </c>
      <c r="L1099" s="8">
        <v>6562.6120380952398</v>
      </c>
    </row>
    <row r="1100" spans="1:12" ht="15.75" x14ac:dyDescent="0.25">
      <c r="A1100">
        <v>1198</v>
      </c>
      <c r="B1100" s="1" t="s">
        <v>481</v>
      </c>
      <c r="C1100" s="2" t="s">
        <v>479</v>
      </c>
      <c r="D1100" s="2" t="s">
        <v>65</v>
      </c>
      <c r="E1100" s="2" t="s">
        <v>26</v>
      </c>
      <c r="F1100" s="3">
        <v>81</v>
      </c>
      <c r="G1100" s="4">
        <v>1.17913966589163</v>
      </c>
      <c r="H1100" s="5">
        <v>6</v>
      </c>
      <c r="I1100" s="5">
        <v>12</v>
      </c>
      <c r="J1100" s="6" t="s">
        <v>23</v>
      </c>
      <c r="K1100" s="7">
        <v>90</v>
      </c>
      <c r="L1100" s="8">
        <v>6576.6120380952398</v>
      </c>
    </row>
    <row r="1101" spans="1:12" ht="15.75" x14ac:dyDescent="0.25">
      <c r="A1101">
        <v>1197</v>
      </c>
      <c r="B1101" s="1" t="s">
        <v>481</v>
      </c>
      <c r="C1101" s="2" t="s">
        <v>187</v>
      </c>
      <c r="D1101" s="2" t="s">
        <v>485</v>
      </c>
      <c r="E1101" s="2" t="s">
        <v>15</v>
      </c>
      <c r="F1101" s="3">
        <v>81</v>
      </c>
      <c r="G1101" s="4">
        <v>1.1862681908182899</v>
      </c>
      <c r="H1101" s="5">
        <v>6</v>
      </c>
      <c r="I1101" s="5">
        <v>12</v>
      </c>
      <c r="J1101" s="6" t="s">
        <v>302</v>
      </c>
      <c r="K1101" s="7">
        <v>-12</v>
      </c>
      <c r="L1101" s="8">
        <v>6486.6120380952398</v>
      </c>
    </row>
    <row r="1102" spans="1:12" ht="15.75" x14ac:dyDescent="0.25">
      <c r="A1102">
        <v>1196</v>
      </c>
      <c r="B1102" s="1" t="s">
        <v>481</v>
      </c>
      <c r="C1102" s="2" t="s">
        <v>486</v>
      </c>
      <c r="D1102" s="2" t="s">
        <v>65</v>
      </c>
      <c r="E1102" s="2" t="s">
        <v>26</v>
      </c>
      <c r="F1102" s="3">
        <v>176</v>
      </c>
      <c r="G1102" s="4">
        <v>1.22473273785456</v>
      </c>
      <c r="H1102" s="5">
        <v>4</v>
      </c>
      <c r="I1102" s="5">
        <v>8</v>
      </c>
      <c r="J1102" s="6" t="s">
        <v>302</v>
      </c>
      <c r="K1102" s="7">
        <v>-8</v>
      </c>
      <c r="L1102" s="8">
        <v>6498.6120380952398</v>
      </c>
    </row>
    <row r="1103" spans="1:12" ht="15.75" x14ac:dyDescent="0.25">
      <c r="A1103">
        <v>1195</v>
      </c>
      <c r="B1103" s="1" t="s">
        <v>481</v>
      </c>
      <c r="C1103" s="2" t="s">
        <v>487</v>
      </c>
      <c r="D1103" s="2" t="s">
        <v>132</v>
      </c>
      <c r="E1103" s="2" t="s">
        <v>15</v>
      </c>
      <c r="F1103" s="3">
        <v>126</v>
      </c>
      <c r="G1103" s="4">
        <v>1.2786764705882299</v>
      </c>
      <c r="H1103" s="5">
        <v>5</v>
      </c>
      <c r="I1103" s="5">
        <v>10</v>
      </c>
      <c r="J1103" s="6" t="s">
        <v>302</v>
      </c>
      <c r="K1103" s="7">
        <v>-10</v>
      </c>
      <c r="L1103" s="8">
        <v>6506.6120380952398</v>
      </c>
    </row>
    <row r="1104" spans="1:12" ht="15.75" x14ac:dyDescent="0.25">
      <c r="A1104">
        <v>1194</v>
      </c>
      <c r="B1104" s="1" t="s">
        <v>481</v>
      </c>
      <c r="C1104" s="2" t="s">
        <v>488</v>
      </c>
      <c r="D1104" s="2" t="s">
        <v>166</v>
      </c>
      <c r="E1104" s="2" t="s">
        <v>26</v>
      </c>
      <c r="F1104" s="3">
        <v>201</v>
      </c>
      <c r="G1104" s="4">
        <v>1.3318781577946799</v>
      </c>
      <c r="H1104" s="5">
        <v>4</v>
      </c>
      <c r="I1104" s="5">
        <v>8</v>
      </c>
      <c r="J1104" s="6" t="s">
        <v>302</v>
      </c>
      <c r="K1104" s="7">
        <v>-8</v>
      </c>
      <c r="L1104" s="8">
        <v>6516.6120380952398</v>
      </c>
    </row>
    <row r="1105" spans="1:12" ht="15.75" x14ac:dyDescent="0.25">
      <c r="A1105">
        <v>1193</v>
      </c>
      <c r="B1105" s="1" t="s">
        <v>489</v>
      </c>
      <c r="C1105" s="2" t="s">
        <v>53</v>
      </c>
      <c r="D1105" s="2" t="s">
        <v>50</v>
      </c>
      <c r="E1105" s="2" t="s">
        <v>22</v>
      </c>
      <c r="F1105" s="3">
        <v>34</v>
      </c>
      <c r="G1105" s="4">
        <v>1.1033483483483399</v>
      </c>
      <c r="H1105" s="5">
        <v>11</v>
      </c>
      <c r="I1105" s="5">
        <v>22</v>
      </c>
      <c r="J1105" s="6" t="s">
        <v>302</v>
      </c>
      <c r="K1105" s="7">
        <v>-22</v>
      </c>
      <c r="L1105" s="8">
        <v>6524.6120380952398</v>
      </c>
    </row>
    <row r="1106" spans="1:12" ht="15.75" x14ac:dyDescent="0.25">
      <c r="A1106">
        <v>1192</v>
      </c>
      <c r="B1106" s="1" t="s">
        <v>489</v>
      </c>
      <c r="C1106" s="2" t="s">
        <v>227</v>
      </c>
      <c r="D1106" s="2" t="s">
        <v>41</v>
      </c>
      <c r="E1106" s="2" t="s">
        <v>22</v>
      </c>
      <c r="F1106" s="3">
        <v>21</v>
      </c>
      <c r="G1106" s="4">
        <v>1.1734899260634699</v>
      </c>
      <c r="H1106" s="5">
        <v>23</v>
      </c>
      <c r="I1106" s="5">
        <v>46</v>
      </c>
      <c r="J1106" s="6" t="s">
        <v>23</v>
      </c>
      <c r="K1106" s="7">
        <v>69</v>
      </c>
      <c r="L1106" s="8">
        <v>6546.6120380952398</v>
      </c>
    </row>
    <row r="1107" spans="1:12" ht="15.75" x14ac:dyDescent="0.25">
      <c r="A1107">
        <v>1191</v>
      </c>
      <c r="B1107" s="1" t="s">
        <v>489</v>
      </c>
      <c r="C1107" s="2" t="s">
        <v>81</v>
      </c>
      <c r="D1107" s="2" t="s">
        <v>45</v>
      </c>
      <c r="E1107" s="2" t="s">
        <v>22</v>
      </c>
      <c r="F1107" s="3">
        <v>176</v>
      </c>
      <c r="G1107" s="4">
        <v>1.18716180085527</v>
      </c>
      <c r="H1107" s="5">
        <v>3</v>
      </c>
      <c r="I1107" s="5">
        <v>6</v>
      </c>
      <c r="J1107" s="6" t="s">
        <v>302</v>
      </c>
      <c r="K1107" s="7">
        <v>-6</v>
      </c>
      <c r="L1107" s="8">
        <v>6477.6120380952398</v>
      </c>
    </row>
    <row r="1108" spans="1:12" ht="15.75" x14ac:dyDescent="0.25">
      <c r="A1108">
        <v>1190</v>
      </c>
      <c r="B1108" s="1" t="s">
        <v>489</v>
      </c>
      <c r="C1108" s="2" t="s">
        <v>165</v>
      </c>
      <c r="D1108" s="2" t="s">
        <v>41</v>
      </c>
      <c r="E1108" s="2" t="s">
        <v>22</v>
      </c>
      <c r="F1108" s="3">
        <v>29</v>
      </c>
      <c r="G1108" s="4">
        <v>1.21171171171171</v>
      </c>
      <c r="H1108" s="5">
        <v>19</v>
      </c>
      <c r="I1108" s="5">
        <v>38</v>
      </c>
      <c r="J1108" s="6" t="s">
        <v>302</v>
      </c>
      <c r="K1108" s="7">
        <v>-38</v>
      </c>
      <c r="L1108" s="8">
        <v>6483.6120380952398</v>
      </c>
    </row>
    <row r="1109" spans="1:12" ht="15.75" x14ac:dyDescent="0.25">
      <c r="A1109">
        <v>1189</v>
      </c>
      <c r="B1109" s="1" t="s">
        <v>489</v>
      </c>
      <c r="C1109" s="2" t="s">
        <v>210</v>
      </c>
      <c r="D1109" s="2" t="s">
        <v>34</v>
      </c>
      <c r="E1109" s="2" t="s">
        <v>22</v>
      </c>
      <c r="F1109" s="3">
        <v>91</v>
      </c>
      <c r="G1109" s="4">
        <v>1.21717245413214</v>
      </c>
      <c r="H1109" s="5">
        <v>6</v>
      </c>
      <c r="I1109" s="5">
        <v>12</v>
      </c>
      <c r="J1109" s="6" t="s">
        <v>302</v>
      </c>
      <c r="K1109" s="7">
        <v>-12</v>
      </c>
      <c r="L1109" s="8">
        <v>6521.6120380952398</v>
      </c>
    </row>
    <row r="1110" spans="1:12" ht="15.75" x14ac:dyDescent="0.25">
      <c r="A1110">
        <v>1188</v>
      </c>
      <c r="B1110" s="1" t="s">
        <v>489</v>
      </c>
      <c r="C1110" s="2" t="s">
        <v>456</v>
      </c>
      <c r="D1110" s="2" t="s">
        <v>490</v>
      </c>
      <c r="E1110" s="2" t="s">
        <v>15</v>
      </c>
      <c r="F1110" s="3">
        <v>126</v>
      </c>
      <c r="G1110" s="4">
        <v>1.26537162162162</v>
      </c>
      <c r="H1110" s="5">
        <v>5</v>
      </c>
      <c r="I1110" s="5">
        <v>10</v>
      </c>
      <c r="J1110" s="6" t="s">
        <v>302</v>
      </c>
      <c r="K1110" s="7">
        <v>-10</v>
      </c>
      <c r="L1110" s="8">
        <v>6533.6120380952398</v>
      </c>
    </row>
    <row r="1111" spans="1:12" ht="15.75" x14ac:dyDescent="0.25">
      <c r="A1111">
        <v>1187</v>
      </c>
      <c r="B1111" s="1" t="s">
        <v>491</v>
      </c>
      <c r="C1111" s="2" t="s">
        <v>218</v>
      </c>
      <c r="D1111" s="2" t="s">
        <v>30</v>
      </c>
      <c r="E1111" s="2" t="s">
        <v>15</v>
      </c>
      <c r="F1111" s="3">
        <v>34</v>
      </c>
      <c r="G1111" s="4">
        <v>1.05564582495668</v>
      </c>
      <c r="H1111" s="5">
        <v>9</v>
      </c>
      <c r="I1111" s="5">
        <v>18</v>
      </c>
      <c r="J1111" s="6" t="s">
        <v>302</v>
      </c>
      <c r="K1111" s="7">
        <v>-18</v>
      </c>
      <c r="L1111" s="8">
        <v>6543.6120380952398</v>
      </c>
    </row>
    <row r="1112" spans="1:12" ht="15.75" x14ac:dyDescent="0.25">
      <c r="A1112">
        <v>1186</v>
      </c>
      <c r="B1112" s="1" t="s">
        <v>491</v>
      </c>
      <c r="C1112" s="2" t="s">
        <v>33</v>
      </c>
      <c r="D1112" s="2" t="s">
        <v>132</v>
      </c>
      <c r="E1112" s="2" t="s">
        <v>15</v>
      </c>
      <c r="F1112" s="3">
        <v>51</v>
      </c>
      <c r="G1112" s="4">
        <v>1.0969565217391299</v>
      </c>
      <c r="H1112" s="5">
        <v>7</v>
      </c>
      <c r="I1112" s="5">
        <v>14</v>
      </c>
      <c r="J1112" s="6" t="s">
        <v>302</v>
      </c>
      <c r="K1112" s="7">
        <v>-14</v>
      </c>
      <c r="L1112" s="8">
        <v>6561.6120380952398</v>
      </c>
    </row>
    <row r="1113" spans="1:12" ht="15.75" x14ac:dyDescent="0.25">
      <c r="A1113">
        <v>1185</v>
      </c>
      <c r="B1113" s="1" t="s">
        <v>491</v>
      </c>
      <c r="C1113" s="2" t="s">
        <v>69</v>
      </c>
      <c r="D1113" s="2" t="s">
        <v>334</v>
      </c>
      <c r="E1113" s="2" t="s">
        <v>15</v>
      </c>
      <c r="F1113" s="3">
        <v>101</v>
      </c>
      <c r="G1113" s="4">
        <v>1.12542016806722</v>
      </c>
      <c r="H1113" s="5">
        <v>4</v>
      </c>
      <c r="I1113" s="5">
        <v>8</v>
      </c>
      <c r="J1113" s="6" t="s">
        <v>302</v>
      </c>
      <c r="K1113" s="7">
        <v>-8</v>
      </c>
      <c r="L1113" s="8">
        <v>6575.6120380952398</v>
      </c>
    </row>
    <row r="1114" spans="1:12" ht="15.75" x14ac:dyDescent="0.25">
      <c r="A1114">
        <v>1184</v>
      </c>
      <c r="B1114" s="1" t="s">
        <v>491</v>
      </c>
      <c r="C1114" s="2" t="s">
        <v>148</v>
      </c>
      <c r="D1114" s="2" t="s">
        <v>130</v>
      </c>
      <c r="E1114" s="2" t="s">
        <v>19</v>
      </c>
      <c r="F1114" s="3">
        <v>101</v>
      </c>
      <c r="G1114" s="4">
        <v>1.1934229759806001</v>
      </c>
      <c r="H1114" s="5">
        <v>5</v>
      </c>
      <c r="I1114" s="5">
        <v>10</v>
      </c>
      <c r="J1114" s="6" t="s">
        <v>302</v>
      </c>
      <c r="K1114" s="7">
        <v>-10</v>
      </c>
      <c r="L1114" s="8">
        <v>6583.6120380952398</v>
      </c>
    </row>
    <row r="1115" spans="1:12" ht="15.75" x14ac:dyDescent="0.25">
      <c r="A1115">
        <v>1183</v>
      </c>
      <c r="B1115" s="1" t="s">
        <v>491</v>
      </c>
      <c r="C1115" s="2" t="s">
        <v>184</v>
      </c>
      <c r="D1115" s="2" t="s">
        <v>231</v>
      </c>
      <c r="E1115" s="2" t="s">
        <v>22</v>
      </c>
      <c r="F1115" s="3">
        <v>46</v>
      </c>
      <c r="G1115" s="4">
        <v>1.19756424281941</v>
      </c>
      <c r="H1115" s="5">
        <v>11</v>
      </c>
      <c r="I1115" s="5">
        <v>22</v>
      </c>
      <c r="J1115" s="6" t="s">
        <v>302</v>
      </c>
      <c r="K1115" s="7">
        <v>-22</v>
      </c>
      <c r="L1115" s="8">
        <v>6593.6120380952398</v>
      </c>
    </row>
    <row r="1116" spans="1:12" ht="15.75" x14ac:dyDescent="0.25">
      <c r="A1116">
        <v>1182</v>
      </c>
      <c r="B1116" s="1" t="s">
        <v>491</v>
      </c>
      <c r="C1116" s="2" t="s">
        <v>380</v>
      </c>
      <c r="D1116" s="2" t="s">
        <v>492</v>
      </c>
      <c r="E1116" s="2" t="s">
        <v>19</v>
      </c>
      <c r="F1116" s="3">
        <v>151</v>
      </c>
      <c r="G1116" s="4">
        <v>1.2012069859599699</v>
      </c>
      <c r="H1116" s="5">
        <v>4</v>
      </c>
      <c r="I1116" s="5">
        <v>8</v>
      </c>
      <c r="J1116" s="6" t="s">
        <v>302</v>
      </c>
      <c r="K1116" s="7">
        <v>-8</v>
      </c>
      <c r="L1116" s="8">
        <v>6615.6120380952398</v>
      </c>
    </row>
    <row r="1117" spans="1:12" ht="15.75" x14ac:dyDescent="0.25">
      <c r="A1117">
        <v>1181</v>
      </c>
      <c r="B1117" s="1" t="s">
        <v>491</v>
      </c>
      <c r="C1117" s="2" t="s">
        <v>493</v>
      </c>
      <c r="D1117" s="2" t="s">
        <v>30</v>
      </c>
      <c r="E1117" s="2" t="s">
        <v>15</v>
      </c>
      <c r="F1117" s="3">
        <v>151</v>
      </c>
      <c r="G1117" s="4">
        <v>1.2455678173278699</v>
      </c>
      <c r="H1117" s="5">
        <v>4</v>
      </c>
      <c r="I1117" s="5">
        <v>8</v>
      </c>
      <c r="J1117" s="6" t="s">
        <v>302</v>
      </c>
      <c r="K1117" s="7">
        <v>-8</v>
      </c>
      <c r="L1117" s="8">
        <v>6623.6120380952398</v>
      </c>
    </row>
    <row r="1118" spans="1:12" ht="15.75" x14ac:dyDescent="0.25">
      <c r="A1118">
        <v>1180</v>
      </c>
      <c r="B1118" s="1" t="s">
        <v>491</v>
      </c>
      <c r="C1118" s="2" t="s">
        <v>174</v>
      </c>
      <c r="D1118" s="2" t="s">
        <v>231</v>
      </c>
      <c r="E1118" s="2" t="s">
        <v>22</v>
      </c>
      <c r="F1118" s="3">
        <v>71</v>
      </c>
      <c r="G1118" s="4">
        <v>1.3032987681299699</v>
      </c>
      <c r="H1118" s="5">
        <v>10</v>
      </c>
      <c r="I1118" s="5">
        <v>20</v>
      </c>
      <c r="J1118" s="6" t="s">
        <v>23</v>
      </c>
      <c r="K1118" s="7">
        <v>130</v>
      </c>
      <c r="L1118" s="8">
        <v>6631.6120380952398</v>
      </c>
    </row>
    <row r="1119" spans="1:12" ht="15.75" x14ac:dyDescent="0.25">
      <c r="A1119">
        <v>1179</v>
      </c>
      <c r="B1119" s="1" t="s">
        <v>494</v>
      </c>
      <c r="C1119" s="2" t="s">
        <v>37</v>
      </c>
      <c r="D1119" s="2" t="s">
        <v>495</v>
      </c>
      <c r="E1119" s="2" t="s">
        <v>22</v>
      </c>
      <c r="F1119" s="3">
        <v>29</v>
      </c>
      <c r="G1119" s="4">
        <v>1.0962962962962899</v>
      </c>
      <c r="H1119" s="5">
        <v>12</v>
      </c>
      <c r="I1119" s="5">
        <v>24</v>
      </c>
      <c r="J1119" s="6" t="s">
        <v>302</v>
      </c>
      <c r="K1119" s="7">
        <v>-24</v>
      </c>
      <c r="L1119" s="8">
        <v>6501.6120380952398</v>
      </c>
    </row>
    <row r="1120" spans="1:12" ht="15.75" x14ac:dyDescent="0.25">
      <c r="A1120">
        <v>1178</v>
      </c>
      <c r="B1120" s="1" t="s">
        <v>494</v>
      </c>
      <c r="C1120" s="2" t="s">
        <v>299</v>
      </c>
      <c r="D1120" s="2" t="s">
        <v>41</v>
      </c>
      <c r="E1120" s="2" t="s">
        <v>22</v>
      </c>
      <c r="F1120" s="3">
        <v>21</v>
      </c>
      <c r="G1120" s="4">
        <v>1.1104846480805899</v>
      </c>
      <c r="H1120" s="5">
        <v>18</v>
      </c>
      <c r="I1120" s="5">
        <v>36</v>
      </c>
      <c r="J1120" s="6" t="s">
        <v>302</v>
      </c>
      <c r="K1120" s="7">
        <v>-36</v>
      </c>
      <c r="L1120" s="8">
        <v>6525.6120380952398</v>
      </c>
    </row>
    <row r="1121" spans="1:12" ht="15.75" x14ac:dyDescent="0.25">
      <c r="A1121">
        <v>1177</v>
      </c>
      <c r="B1121" s="1" t="s">
        <v>494</v>
      </c>
      <c r="C1121" s="2" t="s">
        <v>114</v>
      </c>
      <c r="D1121" s="2" t="s">
        <v>65</v>
      </c>
      <c r="E1121" s="2" t="s">
        <v>22</v>
      </c>
      <c r="F1121" s="3">
        <v>56</v>
      </c>
      <c r="G1121" s="4">
        <v>1.1514283503754299</v>
      </c>
      <c r="H1121" s="5">
        <v>8</v>
      </c>
      <c r="I1121" s="5">
        <v>16</v>
      </c>
      <c r="J1121" s="6" t="s">
        <v>302</v>
      </c>
      <c r="K1121" s="7">
        <v>-16</v>
      </c>
      <c r="L1121" s="8">
        <v>6561.6120380952398</v>
      </c>
    </row>
    <row r="1122" spans="1:12" ht="15.75" x14ac:dyDescent="0.25">
      <c r="A1122">
        <v>1176</v>
      </c>
      <c r="B1122" s="1" t="s">
        <v>494</v>
      </c>
      <c r="C1122" s="2" t="s">
        <v>285</v>
      </c>
      <c r="D1122" s="2" t="s">
        <v>496</v>
      </c>
      <c r="E1122" s="2" t="s">
        <v>22</v>
      </c>
      <c r="F1122" s="3">
        <v>126</v>
      </c>
      <c r="G1122" s="4">
        <v>1.1693098658791201</v>
      </c>
      <c r="H1122" s="5">
        <v>4</v>
      </c>
      <c r="I1122" s="5">
        <v>8</v>
      </c>
      <c r="J1122" s="6" t="s">
        <v>302</v>
      </c>
      <c r="K1122" s="7">
        <v>-8</v>
      </c>
      <c r="L1122" s="8">
        <v>6577.6120380952398</v>
      </c>
    </row>
    <row r="1123" spans="1:12" ht="15.75" x14ac:dyDescent="0.25">
      <c r="A1123">
        <v>1175</v>
      </c>
      <c r="B1123" s="1" t="s">
        <v>494</v>
      </c>
      <c r="C1123" s="2" t="s">
        <v>497</v>
      </c>
      <c r="D1123" s="2" t="s">
        <v>41</v>
      </c>
      <c r="E1123" s="2" t="s">
        <v>22</v>
      </c>
      <c r="F1123" s="3">
        <v>31</v>
      </c>
      <c r="G1123" s="4">
        <v>1.1997245818665399</v>
      </c>
      <c r="H1123" s="5">
        <v>17</v>
      </c>
      <c r="I1123" s="5">
        <v>34</v>
      </c>
      <c r="J1123" s="6" t="s">
        <v>302</v>
      </c>
      <c r="K1123" s="7">
        <v>-34</v>
      </c>
      <c r="L1123" s="8">
        <v>6585.6120380952398</v>
      </c>
    </row>
    <row r="1124" spans="1:12" ht="15.75" x14ac:dyDescent="0.25">
      <c r="A1124">
        <v>1174</v>
      </c>
      <c r="B1124" s="1" t="s">
        <v>494</v>
      </c>
      <c r="C1124" s="2" t="s">
        <v>79</v>
      </c>
      <c r="D1124" s="2" t="s">
        <v>45</v>
      </c>
      <c r="E1124" s="2" t="s">
        <v>22</v>
      </c>
      <c r="F1124" s="3">
        <v>251</v>
      </c>
      <c r="G1124" s="4">
        <v>1.5427999168151101</v>
      </c>
      <c r="H1124" s="5">
        <v>5</v>
      </c>
      <c r="I1124" s="5">
        <v>10</v>
      </c>
      <c r="J1124" s="6" t="s">
        <v>302</v>
      </c>
      <c r="K1124" s="7">
        <v>-10</v>
      </c>
      <c r="L1124" s="8">
        <v>6619.6120380952398</v>
      </c>
    </row>
    <row r="1125" spans="1:12" ht="15.75" x14ac:dyDescent="0.25">
      <c r="A1125">
        <v>1173</v>
      </c>
      <c r="B1125" s="1" t="s">
        <v>498</v>
      </c>
      <c r="C1125" s="2" t="s">
        <v>499</v>
      </c>
      <c r="D1125" s="2" t="s">
        <v>438</v>
      </c>
      <c r="E1125" s="2" t="s">
        <v>15</v>
      </c>
      <c r="F1125" s="3">
        <v>36</v>
      </c>
      <c r="G1125" s="4">
        <v>1.0865384615384601</v>
      </c>
      <c r="H1125" s="5">
        <v>10</v>
      </c>
      <c r="I1125" s="5">
        <v>20</v>
      </c>
      <c r="J1125" s="6" t="s">
        <v>302</v>
      </c>
      <c r="K1125" s="7">
        <v>-20</v>
      </c>
      <c r="L1125" s="8">
        <v>6629.6120380952398</v>
      </c>
    </row>
    <row r="1126" spans="1:12" ht="15.75" x14ac:dyDescent="0.25">
      <c r="A1126">
        <v>1172</v>
      </c>
      <c r="B1126" s="1" t="s">
        <v>498</v>
      </c>
      <c r="C1126" s="2" t="s">
        <v>500</v>
      </c>
      <c r="D1126" s="2" t="s">
        <v>438</v>
      </c>
      <c r="E1126" s="2" t="s">
        <v>15</v>
      </c>
      <c r="F1126" s="3">
        <v>51</v>
      </c>
      <c r="G1126" s="4">
        <v>1.1221729490022101</v>
      </c>
      <c r="H1126" s="5">
        <v>8</v>
      </c>
      <c r="I1126" s="5">
        <v>16</v>
      </c>
      <c r="J1126" s="6" t="s">
        <v>302</v>
      </c>
      <c r="K1126" s="7">
        <v>-16</v>
      </c>
      <c r="L1126" s="8">
        <v>6649.6120380952398</v>
      </c>
    </row>
    <row r="1127" spans="1:12" ht="15.75" x14ac:dyDescent="0.25">
      <c r="A1127">
        <v>1171</v>
      </c>
      <c r="B1127" s="1" t="s">
        <v>498</v>
      </c>
      <c r="C1127" s="2" t="s">
        <v>501</v>
      </c>
      <c r="D1127" s="2" t="s">
        <v>87</v>
      </c>
      <c r="E1127" s="2" t="s">
        <v>19</v>
      </c>
      <c r="F1127" s="3">
        <v>67</v>
      </c>
      <c r="G1127" s="4">
        <v>1.1228571428571399</v>
      </c>
      <c r="H1127" s="5">
        <v>6</v>
      </c>
      <c r="I1127" s="5">
        <v>12</v>
      </c>
      <c r="J1127" s="6" t="s">
        <v>302</v>
      </c>
      <c r="K1127" s="7">
        <v>-12</v>
      </c>
      <c r="L1127" s="8">
        <v>6665.6120380952398</v>
      </c>
    </row>
    <row r="1128" spans="1:12" ht="15.75" x14ac:dyDescent="0.25">
      <c r="A1128">
        <v>1170</v>
      </c>
      <c r="B1128" s="1" t="s">
        <v>498</v>
      </c>
      <c r="C1128" s="2" t="s">
        <v>502</v>
      </c>
      <c r="D1128" s="2" t="s">
        <v>41</v>
      </c>
      <c r="E1128" s="2" t="s">
        <v>19</v>
      </c>
      <c r="F1128" s="3">
        <v>31</v>
      </c>
      <c r="G1128" s="4">
        <v>1.1317460317460302</v>
      </c>
      <c r="H1128" s="5">
        <v>13</v>
      </c>
      <c r="I1128" s="5">
        <v>26</v>
      </c>
      <c r="J1128" s="6" t="s">
        <v>302</v>
      </c>
      <c r="K1128" s="7">
        <v>-26</v>
      </c>
      <c r="L1128" s="8">
        <v>6677.6120380952398</v>
      </c>
    </row>
    <row r="1129" spans="1:12" ht="15.75" x14ac:dyDescent="0.25">
      <c r="A1129">
        <v>1169</v>
      </c>
      <c r="B1129" s="1" t="s">
        <v>498</v>
      </c>
      <c r="C1129" s="2" t="s">
        <v>503</v>
      </c>
      <c r="D1129" s="2" t="s">
        <v>438</v>
      </c>
      <c r="E1129" s="2" t="s">
        <v>15</v>
      </c>
      <c r="F1129" s="3">
        <v>81</v>
      </c>
      <c r="G1129" s="4">
        <v>1.15045372050816</v>
      </c>
      <c r="H1129" s="5">
        <v>6</v>
      </c>
      <c r="I1129" s="5">
        <v>12</v>
      </c>
      <c r="J1129" s="6" t="s">
        <v>302</v>
      </c>
      <c r="K1129" s="7">
        <v>-12</v>
      </c>
      <c r="L1129" s="8">
        <v>6703.6120380952398</v>
      </c>
    </row>
    <row r="1130" spans="1:12" ht="15.75" x14ac:dyDescent="0.25">
      <c r="A1130">
        <v>1168</v>
      </c>
      <c r="B1130" s="1" t="s">
        <v>498</v>
      </c>
      <c r="C1130" s="2" t="s">
        <v>504</v>
      </c>
      <c r="D1130" s="2" t="s">
        <v>339</v>
      </c>
      <c r="E1130" s="2" t="s">
        <v>19</v>
      </c>
      <c r="F1130" s="3">
        <v>126</v>
      </c>
      <c r="G1130" s="4">
        <v>1.17916666666666</v>
      </c>
      <c r="H1130" s="5">
        <v>4</v>
      </c>
      <c r="I1130" s="5">
        <v>8</v>
      </c>
      <c r="J1130" s="6" t="s">
        <v>302</v>
      </c>
      <c r="K1130" s="7">
        <v>-8</v>
      </c>
      <c r="L1130" s="8">
        <v>6715.6120380952398</v>
      </c>
    </row>
    <row r="1131" spans="1:12" ht="15.75" x14ac:dyDescent="0.25">
      <c r="A1131">
        <v>1167</v>
      </c>
      <c r="B1131" s="1" t="s">
        <v>498</v>
      </c>
      <c r="C1131" s="2" t="s">
        <v>505</v>
      </c>
      <c r="D1131" s="2" t="s">
        <v>361</v>
      </c>
      <c r="E1131" s="2" t="s">
        <v>19</v>
      </c>
      <c r="F1131" s="3">
        <v>81</v>
      </c>
      <c r="G1131" s="4">
        <v>1.2634319960861</v>
      </c>
      <c r="H1131" s="5">
        <v>8</v>
      </c>
      <c r="I1131" s="5">
        <v>16</v>
      </c>
      <c r="J1131" s="6" t="s">
        <v>302</v>
      </c>
      <c r="K1131" s="7">
        <v>-16</v>
      </c>
      <c r="L1131" s="8">
        <v>6723.6120380952398</v>
      </c>
    </row>
    <row r="1132" spans="1:12" ht="15.75" x14ac:dyDescent="0.25">
      <c r="A1132">
        <v>1166</v>
      </c>
      <c r="B1132" s="1" t="s">
        <v>506</v>
      </c>
      <c r="C1132" s="2" t="s">
        <v>155</v>
      </c>
      <c r="D1132" s="2" t="s">
        <v>132</v>
      </c>
      <c r="E1132" s="2" t="s">
        <v>15</v>
      </c>
      <c r="F1132" s="3">
        <v>46</v>
      </c>
      <c r="G1132" s="4">
        <v>1.0697674418604601</v>
      </c>
      <c r="H1132" s="5">
        <v>7</v>
      </c>
      <c r="I1132" s="5">
        <v>14</v>
      </c>
      <c r="J1132" s="6" t="s">
        <v>302</v>
      </c>
      <c r="K1132" s="7">
        <v>-14</v>
      </c>
      <c r="L1132" s="8">
        <v>6739.6120380952398</v>
      </c>
    </row>
    <row r="1133" spans="1:12" ht="15.75" x14ac:dyDescent="0.25">
      <c r="A1133">
        <v>1165</v>
      </c>
      <c r="B1133" s="1" t="s">
        <v>506</v>
      </c>
      <c r="C1133" s="2" t="s">
        <v>366</v>
      </c>
      <c r="D1133" s="2" t="s">
        <v>30</v>
      </c>
      <c r="E1133" s="2" t="s">
        <v>15</v>
      </c>
      <c r="F1133" s="3">
        <v>67</v>
      </c>
      <c r="G1133" s="4">
        <v>1.09186991869918</v>
      </c>
      <c r="H1133" s="5">
        <v>5</v>
      </c>
      <c r="I1133" s="5">
        <v>10</v>
      </c>
      <c r="J1133" s="6" t="s">
        <v>302</v>
      </c>
      <c r="K1133" s="7">
        <v>-10</v>
      </c>
      <c r="L1133" s="8">
        <v>6753.6120380952398</v>
      </c>
    </row>
    <row r="1134" spans="1:12" ht="15.75" x14ac:dyDescent="0.25">
      <c r="A1134">
        <v>1164</v>
      </c>
      <c r="B1134" s="1" t="s">
        <v>506</v>
      </c>
      <c r="C1134" s="2" t="s">
        <v>507</v>
      </c>
      <c r="D1134" s="2" t="s">
        <v>508</v>
      </c>
      <c r="E1134" s="2" t="s">
        <v>15</v>
      </c>
      <c r="F1134" s="3">
        <v>101</v>
      </c>
      <c r="G1134" s="4">
        <v>1.1433014354066899</v>
      </c>
      <c r="H1134" s="5">
        <v>5</v>
      </c>
      <c r="I1134" s="5">
        <v>10</v>
      </c>
      <c r="J1134" s="6" t="s">
        <v>302</v>
      </c>
      <c r="K1134" s="7">
        <v>-10</v>
      </c>
      <c r="L1134" s="8">
        <v>6763.6120380952398</v>
      </c>
    </row>
    <row r="1135" spans="1:12" ht="15.75" x14ac:dyDescent="0.25">
      <c r="A1135">
        <v>1163</v>
      </c>
      <c r="B1135" s="1" t="s">
        <v>506</v>
      </c>
      <c r="C1135" s="2" t="s">
        <v>184</v>
      </c>
      <c r="D1135" s="2" t="s">
        <v>484</v>
      </c>
      <c r="E1135" s="2" t="s">
        <v>15</v>
      </c>
      <c r="F1135" s="3">
        <v>51</v>
      </c>
      <c r="G1135" s="4">
        <v>1.1525215679315</v>
      </c>
      <c r="H1135" s="5">
        <v>9</v>
      </c>
      <c r="I1135" s="5">
        <v>18</v>
      </c>
      <c r="J1135" s="6" t="s">
        <v>302</v>
      </c>
      <c r="K1135" s="7">
        <v>-18</v>
      </c>
      <c r="L1135" s="8">
        <v>6773.6120380952398</v>
      </c>
    </row>
    <row r="1136" spans="1:12" ht="15.75" x14ac:dyDescent="0.25">
      <c r="A1136">
        <v>1162</v>
      </c>
      <c r="B1136" s="1" t="s">
        <v>506</v>
      </c>
      <c r="C1136" s="2" t="s">
        <v>153</v>
      </c>
      <c r="D1136" s="2" t="s">
        <v>30</v>
      </c>
      <c r="E1136" s="2" t="s">
        <v>15</v>
      </c>
      <c r="F1136" s="3">
        <v>61</v>
      </c>
      <c r="G1136" s="4">
        <v>1.1571967505926499</v>
      </c>
      <c r="H1136" s="5">
        <v>8</v>
      </c>
      <c r="I1136" s="5">
        <v>16</v>
      </c>
      <c r="J1136" s="6" t="s">
        <v>302</v>
      </c>
      <c r="K1136" s="7">
        <v>-16</v>
      </c>
      <c r="L1136" s="8">
        <v>6791.6120380952398</v>
      </c>
    </row>
    <row r="1137" spans="1:12" ht="15.75" x14ac:dyDescent="0.25">
      <c r="A1137">
        <v>1161</v>
      </c>
      <c r="B1137" s="1" t="s">
        <v>506</v>
      </c>
      <c r="C1137" s="2" t="s">
        <v>319</v>
      </c>
      <c r="D1137" s="2" t="s">
        <v>477</v>
      </c>
      <c r="E1137" s="2" t="s">
        <v>22</v>
      </c>
      <c r="F1137" s="3">
        <v>151</v>
      </c>
      <c r="G1137" s="4">
        <v>1.2578676470588201</v>
      </c>
      <c r="H1137" s="5">
        <v>4</v>
      </c>
      <c r="I1137" s="5">
        <v>8</v>
      </c>
      <c r="J1137" s="6" t="s">
        <v>302</v>
      </c>
      <c r="K1137" s="7">
        <v>-8</v>
      </c>
      <c r="L1137" s="8">
        <v>6807.6120380952398</v>
      </c>
    </row>
    <row r="1138" spans="1:12" ht="15.75" x14ac:dyDescent="0.25">
      <c r="A1138">
        <v>1160</v>
      </c>
      <c r="B1138" s="1" t="s">
        <v>506</v>
      </c>
      <c r="C1138" s="2" t="s">
        <v>230</v>
      </c>
      <c r="D1138" s="2" t="s">
        <v>30</v>
      </c>
      <c r="E1138" s="2" t="s">
        <v>15</v>
      </c>
      <c r="F1138" s="3">
        <v>81</v>
      </c>
      <c r="G1138" s="4">
        <v>1.31185894694107</v>
      </c>
      <c r="H1138" s="5">
        <v>9</v>
      </c>
      <c r="I1138" s="5">
        <v>18</v>
      </c>
      <c r="J1138" s="6" t="s">
        <v>302</v>
      </c>
      <c r="K1138" s="7">
        <v>-18</v>
      </c>
      <c r="L1138" s="8">
        <v>6815.6120380952398</v>
      </c>
    </row>
    <row r="1139" spans="1:12" ht="15.75" x14ac:dyDescent="0.25">
      <c r="A1139">
        <v>1159</v>
      </c>
      <c r="B1139" s="1" t="s">
        <v>506</v>
      </c>
      <c r="C1139" s="2" t="s">
        <v>478</v>
      </c>
      <c r="D1139" s="2" t="s">
        <v>132</v>
      </c>
      <c r="E1139" s="2" t="s">
        <v>15</v>
      </c>
      <c r="F1139" s="3">
        <v>176</v>
      </c>
      <c r="G1139" s="4">
        <v>1.3325</v>
      </c>
      <c r="H1139" s="5">
        <v>5</v>
      </c>
      <c r="I1139" s="5">
        <v>10</v>
      </c>
      <c r="J1139" s="6" t="s">
        <v>302</v>
      </c>
      <c r="K1139" s="7">
        <v>-10</v>
      </c>
      <c r="L1139" s="8">
        <v>6833.6120380952398</v>
      </c>
    </row>
    <row r="1140" spans="1:12" ht="15.75" x14ac:dyDescent="0.25">
      <c r="A1140">
        <v>1158</v>
      </c>
      <c r="B1140" s="1" t="s">
        <v>509</v>
      </c>
      <c r="C1140" s="2" t="s">
        <v>160</v>
      </c>
      <c r="D1140" s="2" t="s">
        <v>361</v>
      </c>
      <c r="E1140" s="2" t="s">
        <v>22</v>
      </c>
      <c r="F1140" s="3">
        <v>61</v>
      </c>
      <c r="G1140" s="4">
        <v>1.0818905472636799</v>
      </c>
      <c r="H1140" s="5">
        <v>6</v>
      </c>
      <c r="I1140" s="5">
        <v>12</v>
      </c>
      <c r="J1140" s="6" t="s">
        <v>23</v>
      </c>
      <c r="K1140" s="7">
        <v>66</v>
      </c>
      <c r="L1140" s="8">
        <v>6843.6120380952398</v>
      </c>
    </row>
    <row r="1141" spans="1:12" ht="15.75" x14ac:dyDescent="0.25">
      <c r="A1141">
        <v>1157</v>
      </c>
      <c r="B1141" s="1" t="s">
        <v>509</v>
      </c>
      <c r="C1141" s="2" t="s">
        <v>510</v>
      </c>
      <c r="D1141" s="2" t="s">
        <v>511</v>
      </c>
      <c r="E1141" s="2" t="s">
        <v>22</v>
      </c>
      <c r="F1141" s="3">
        <v>81</v>
      </c>
      <c r="G1141" s="4">
        <v>1.09537927844588</v>
      </c>
      <c r="H1141" s="5">
        <v>5</v>
      </c>
      <c r="I1141" s="5">
        <v>10</v>
      </c>
      <c r="J1141" s="6" t="s">
        <v>302</v>
      </c>
      <c r="K1141" s="7">
        <v>-10</v>
      </c>
      <c r="L1141" s="8">
        <v>6777.6120380952398</v>
      </c>
    </row>
    <row r="1142" spans="1:12" ht="15.75" x14ac:dyDescent="0.25">
      <c r="A1142">
        <v>1156</v>
      </c>
      <c r="B1142" s="1" t="s">
        <v>509</v>
      </c>
      <c r="C1142" s="2" t="s">
        <v>278</v>
      </c>
      <c r="D1142" s="2" t="s">
        <v>339</v>
      </c>
      <c r="E1142" s="2" t="s">
        <v>22</v>
      </c>
      <c r="F1142" s="3">
        <v>41</v>
      </c>
      <c r="G1142" s="4">
        <v>1.1045736871823799</v>
      </c>
      <c r="H1142" s="5">
        <v>9</v>
      </c>
      <c r="I1142" s="5">
        <v>18</v>
      </c>
      <c r="J1142" s="6" t="s">
        <v>302</v>
      </c>
      <c r="K1142" s="7">
        <v>-18</v>
      </c>
      <c r="L1142" s="8">
        <v>6787.6120380952398</v>
      </c>
    </row>
    <row r="1143" spans="1:12" ht="15.75" x14ac:dyDescent="0.25">
      <c r="A1143">
        <v>1155</v>
      </c>
      <c r="B1143" s="1" t="s">
        <v>509</v>
      </c>
      <c r="C1143" s="2" t="s">
        <v>77</v>
      </c>
      <c r="D1143" s="2" t="s">
        <v>477</v>
      </c>
      <c r="E1143" s="2" t="s">
        <v>22</v>
      </c>
      <c r="F1143" s="3">
        <v>56</v>
      </c>
      <c r="G1143" s="4">
        <v>1.1134759976865201</v>
      </c>
      <c r="H1143" s="5">
        <v>7</v>
      </c>
      <c r="I1143" s="5">
        <v>14</v>
      </c>
      <c r="J1143" s="6" t="s">
        <v>302</v>
      </c>
      <c r="K1143" s="7">
        <v>-14</v>
      </c>
      <c r="L1143" s="8">
        <v>6805.6120380952398</v>
      </c>
    </row>
    <row r="1144" spans="1:12" ht="15.75" x14ac:dyDescent="0.25">
      <c r="A1144">
        <v>1154</v>
      </c>
      <c r="B1144" s="1" t="s">
        <v>509</v>
      </c>
      <c r="C1144" s="2" t="s">
        <v>113</v>
      </c>
      <c r="D1144" s="2" t="s">
        <v>41</v>
      </c>
      <c r="E1144" s="2" t="s">
        <v>22</v>
      </c>
      <c r="F1144" s="3">
        <v>34</v>
      </c>
      <c r="G1144" s="4">
        <v>1.1235164835164799</v>
      </c>
      <c r="H1144" s="5">
        <v>12</v>
      </c>
      <c r="I1144" s="5">
        <v>24</v>
      </c>
      <c r="J1144" s="6" t="s">
        <v>302</v>
      </c>
      <c r="K1144" s="7">
        <v>-24</v>
      </c>
      <c r="L1144" s="8">
        <v>6819.6120380952398</v>
      </c>
    </row>
    <row r="1145" spans="1:12" ht="15.75" x14ac:dyDescent="0.25">
      <c r="A1145">
        <v>1153</v>
      </c>
      <c r="B1145" s="1" t="s">
        <v>509</v>
      </c>
      <c r="C1145" s="2" t="s">
        <v>193</v>
      </c>
      <c r="D1145" s="2" t="s">
        <v>512</v>
      </c>
      <c r="E1145" s="2" t="s">
        <v>22</v>
      </c>
      <c r="F1145" s="3">
        <v>51</v>
      </c>
      <c r="G1145" s="4">
        <v>1.20028794734677</v>
      </c>
      <c r="H1145" s="5">
        <v>10</v>
      </c>
      <c r="I1145" s="5">
        <v>20</v>
      </c>
      <c r="J1145" s="6" t="s">
        <v>302</v>
      </c>
      <c r="K1145" s="7">
        <v>-20</v>
      </c>
      <c r="L1145" s="8">
        <v>6843.6120380952398</v>
      </c>
    </row>
    <row r="1146" spans="1:12" ht="15.75" x14ac:dyDescent="0.25">
      <c r="A1146">
        <v>1152</v>
      </c>
      <c r="B1146" s="1" t="s">
        <v>509</v>
      </c>
      <c r="C1146" s="2" t="s">
        <v>123</v>
      </c>
      <c r="D1146" s="2" t="s">
        <v>513</v>
      </c>
      <c r="E1146" s="2" t="s">
        <v>22</v>
      </c>
      <c r="F1146" s="3">
        <v>126</v>
      </c>
      <c r="G1146" s="4">
        <v>1.2011792452830101</v>
      </c>
      <c r="H1146" s="5">
        <v>4</v>
      </c>
      <c r="I1146" s="5">
        <v>8</v>
      </c>
      <c r="J1146" s="6" t="s">
        <v>31</v>
      </c>
      <c r="K1146" s="7">
        <v>600</v>
      </c>
      <c r="L1146" s="8">
        <v>6863.6120380952398</v>
      </c>
    </row>
    <row r="1147" spans="1:12" ht="15.75" x14ac:dyDescent="0.25">
      <c r="A1147">
        <v>1151</v>
      </c>
      <c r="B1147" s="1" t="s">
        <v>509</v>
      </c>
      <c r="C1147" s="2" t="s">
        <v>46</v>
      </c>
      <c r="D1147" s="2" t="s">
        <v>514</v>
      </c>
      <c r="E1147" s="2" t="s">
        <v>22</v>
      </c>
      <c r="F1147" s="3">
        <v>151</v>
      </c>
      <c r="G1147" s="4">
        <v>1.20139681282073</v>
      </c>
      <c r="H1147" s="5">
        <v>4</v>
      </c>
      <c r="I1147" s="5">
        <v>8</v>
      </c>
      <c r="J1147" s="6" t="s">
        <v>302</v>
      </c>
      <c r="K1147" s="7">
        <v>-8</v>
      </c>
      <c r="L1147" s="8">
        <v>6263.6120380952398</v>
      </c>
    </row>
    <row r="1148" spans="1:12" ht="15.75" x14ac:dyDescent="0.25">
      <c r="A1148">
        <v>1150</v>
      </c>
      <c r="B1148" s="1" t="s">
        <v>515</v>
      </c>
      <c r="C1148" s="2" t="s">
        <v>461</v>
      </c>
      <c r="D1148" s="2" t="s">
        <v>65</v>
      </c>
      <c r="E1148" s="2" t="s">
        <v>19</v>
      </c>
      <c r="F1148" s="3">
        <v>91</v>
      </c>
      <c r="G1148" s="4">
        <v>1.06242169147028</v>
      </c>
      <c r="H1148" s="5">
        <v>4</v>
      </c>
      <c r="I1148" s="5">
        <v>8</v>
      </c>
      <c r="J1148" s="6" t="s">
        <v>302</v>
      </c>
      <c r="K1148" s="7">
        <v>-8</v>
      </c>
      <c r="L1148" s="8">
        <v>6271.6120380952398</v>
      </c>
    </row>
    <row r="1149" spans="1:12" ht="15.75" x14ac:dyDescent="0.25">
      <c r="A1149">
        <v>1149</v>
      </c>
      <c r="B1149" s="1" t="s">
        <v>515</v>
      </c>
      <c r="C1149" s="2" t="s">
        <v>516</v>
      </c>
      <c r="D1149" s="2" t="s">
        <v>21</v>
      </c>
      <c r="E1149" s="2" t="s">
        <v>22</v>
      </c>
      <c r="F1149" s="3">
        <v>151</v>
      </c>
      <c r="G1149" s="4">
        <v>1.06415825481016</v>
      </c>
      <c r="H1149" s="5">
        <v>2</v>
      </c>
      <c r="I1149" s="5">
        <v>4</v>
      </c>
      <c r="J1149" s="6" t="s">
        <v>302</v>
      </c>
      <c r="K1149" s="7">
        <v>-4</v>
      </c>
      <c r="L1149" s="8">
        <v>6279.6120380952398</v>
      </c>
    </row>
    <row r="1150" spans="1:12" ht="15.75" x14ac:dyDescent="0.25">
      <c r="A1150">
        <v>1148</v>
      </c>
      <c r="B1150" s="1" t="s">
        <v>515</v>
      </c>
      <c r="C1150" s="2" t="s">
        <v>255</v>
      </c>
      <c r="D1150" s="2" t="s">
        <v>517</v>
      </c>
      <c r="E1150" s="2" t="s">
        <v>15</v>
      </c>
      <c r="F1150" s="3">
        <v>51</v>
      </c>
      <c r="G1150" s="4">
        <v>1.07011508046438</v>
      </c>
      <c r="H1150" s="5">
        <v>6</v>
      </c>
      <c r="I1150" s="5">
        <v>12</v>
      </c>
      <c r="J1150" s="6" t="s">
        <v>31</v>
      </c>
      <c r="K1150" s="7">
        <v>360</v>
      </c>
      <c r="L1150" s="8">
        <v>6283.6120380952398</v>
      </c>
    </row>
    <row r="1151" spans="1:12" ht="15.75" x14ac:dyDescent="0.25">
      <c r="A1151">
        <v>1147</v>
      </c>
      <c r="B1151" s="1" t="s">
        <v>515</v>
      </c>
      <c r="C1151" s="2" t="s">
        <v>236</v>
      </c>
      <c r="D1151" s="2" t="s">
        <v>50</v>
      </c>
      <c r="E1151" s="2" t="s">
        <v>26</v>
      </c>
      <c r="F1151" s="3">
        <v>126</v>
      </c>
      <c r="G1151" s="4">
        <v>1.1437951343302302</v>
      </c>
      <c r="H1151" s="5">
        <v>4</v>
      </c>
      <c r="I1151" s="5">
        <v>8</v>
      </c>
      <c r="J1151" s="6" t="s">
        <v>302</v>
      </c>
      <c r="K1151" s="7">
        <v>-8</v>
      </c>
      <c r="L1151" s="8">
        <v>5923.6120380952398</v>
      </c>
    </row>
    <row r="1152" spans="1:12" ht="15.75" x14ac:dyDescent="0.25">
      <c r="A1152">
        <v>1146</v>
      </c>
      <c r="B1152" s="1" t="s">
        <v>515</v>
      </c>
      <c r="C1152" s="2" t="s">
        <v>518</v>
      </c>
      <c r="D1152" s="2" t="s">
        <v>30</v>
      </c>
      <c r="E1152" s="2" t="s">
        <v>15</v>
      </c>
      <c r="F1152" s="3">
        <v>141</v>
      </c>
      <c r="G1152" s="4">
        <v>1.1537613078712001</v>
      </c>
      <c r="H1152" s="5">
        <v>4</v>
      </c>
      <c r="I1152" s="5">
        <v>8</v>
      </c>
      <c r="J1152" s="6" t="s">
        <v>302</v>
      </c>
      <c r="K1152" s="7">
        <v>-8</v>
      </c>
      <c r="L1152" s="8">
        <v>5931.6120380952398</v>
      </c>
    </row>
    <row r="1153" spans="1:12" ht="15.75" x14ac:dyDescent="0.25">
      <c r="A1153">
        <v>1145</v>
      </c>
      <c r="B1153" s="1" t="s">
        <v>515</v>
      </c>
      <c r="C1153" s="2" t="s">
        <v>336</v>
      </c>
      <c r="D1153" s="2" t="s">
        <v>65</v>
      </c>
      <c r="E1153" s="2" t="s">
        <v>19</v>
      </c>
      <c r="F1153" s="3">
        <v>111</v>
      </c>
      <c r="G1153" s="4">
        <v>1.15841208181843</v>
      </c>
      <c r="H1153" s="5">
        <v>4</v>
      </c>
      <c r="I1153" s="5">
        <v>8</v>
      </c>
      <c r="J1153" s="6" t="s">
        <v>23</v>
      </c>
      <c r="K1153" s="7">
        <v>84</v>
      </c>
      <c r="L1153" s="8">
        <v>5939.6120380952398</v>
      </c>
    </row>
    <row r="1154" spans="1:12" ht="15.75" x14ac:dyDescent="0.25">
      <c r="A1154">
        <v>1144</v>
      </c>
      <c r="B1154" s="1" t="s">
        <v>515</v>
      </c>
      <c r="C1154" s="2" t="s">
        <v>24</v>
      </c>
      <c r="D1154" s="2" t="s">
        <v>132</v>
      </c>
      <c r="E1154" s="2" t="s">
        <v>15</v>
      </c>
      <c r="F1154" s="3">
        <v>61</v>
      </c>
      <c r="G1154" s="4">
        <v>1.20760667903525</v>
      </c>
      <c r="H1154" s="5">
        <v>9</v>
      </c>
      <c r="I1154" s="5">
        <v>18</v>
      </c>
      <c r="J1154" s="6" t="s">
        <v>35</v>
      </c>
      <c r="K1154" s="7">
        <v>60</v>
      </c>
      <c r="L1154" s="8">
        <v>5855.6120380952398</v>
      </c>
    </row>
    <row r="1155" spans="1:12" ht="15.75" x14ac:dyDescent="0.25">
      <c r="A1155">
        <v>1143</v>
      </c>
      <c r="B1155" s="1" t="s">
        <v>515</v>
      </c>
      <c r="C1155" s="2" t="s">
        <v>519</v>
      </c>
      <c r="D1155" s="2" t="s">
        <v>477</v>
      </c>
      <c r="E1155" s="2" t="s">
        <v>22</v>
      </c>
      <c r="F1155" s="3">
        <v>201</v>
      </c>
      <c r="G1155" s="4">
        <v>1.27898645091612</v>
      </c>
      <c r="H1155" s="5">
        <v>4</v>
      </c>
      <c r="I1155" s="5">
        <v>8</v>
      </c>
      <c r="J1155" s="6" t="s">
        <v>302</v>
      </c>
      <c r="K1155" s="7">
        <v>-8</v>
      </c>
      <c r="L1155" s="8">
        <v>5795.6120380952398</v>
      </c>
    </row>
    <row r="1156" spans="1:12" ht="15.75" x14ac:dyDescent="0.25">
      <c r="A1156">
        <v>1142</v>
      </c>
      <c r="B1156" s="1" t="s">
        <v>520</v>
      </c>
      <c r="C1156" s="2" t="s">
        <v>92</v>
      </c>
      <c r="D1156" s="2" t="s">
        <v>45</v>
      </c>
      <c r="E1156" s="2" t="s">
        <v>401</v>
      </c>
      <c r="F1156" s="3">
        <v>12</v>
      </c>
      <c r="G1156" s="4">
        <v>1.16155766301888</v>
      </c>
      <c r="H1156" s="5">
        <v>40</v>
      </c>
      <c r="I1156" s="5">
        <v>80</v>
      </c>
      <c r="J1156" s="6" t="s">
        <v>23</v>
      </c>
      <c r="K1156" s="7">
        <v>48</v>
      </c>
      <c r="L1156" s="8">
        <v>5803.6120380952398</v>
      </c>
    </row>
    <row r="1157" spans="1:12" ht="15.75" x14ac:dyDescent="0.25">
      <c r="A1157">
        <v>1141</v>
      </c>
      <c r="B1157" s="1" t="s">
        <v>520</v>
      </c>
      <c r="C1157" s="2" t="s">
        <v>521</v>
      </c>
      <c r="D1157" s="2" t="s">
        <v>30</v>
      </c>
      <c r="E1157" s="2" t="s">
        <v>22</v>
      </c>
      <c r="F1157" s="3">
        <v>51</v>
      </c>
      <c r="G1157" s="4">
        <v>1.2015197568389</v>
      </c>
      <c r="H1157" s="5">
        <v>10</v>
      </c>
      <c r="I1157" s="5">
        <v>20</v>
      </c>
      <c r="J1157" s="6" t="s">
        <v>302</v>
      </c>
      <c r="K1157" s="7">
        <v>-20</v>
      </c>
      <c r="L1157" s="8">
        <v>5755.6120380952398</v>
      </c>
    </row>
    <row r="1158" spans="1:12" ht="15.75" x14ac:dyDescent="0.25">
      <c r="A1158">
        <v>1140</v>
      </c>
      <c r="B1158" s="1" t="s">
        <v>520</v>
      </c>
      <c r="C1158" s="2" t="s">
        <v>152</v>
      </c>
      <c r="D1158" s="2" t="s">
        <v>45</v>
      </c>
      <c r="E1158" s="2" t="s">
        <v>401</v>
      </c>
      <c r="F1158" s="3">
        <v>67</v>
      </c>
      <c r="G1158" s="4">
        <v>1.22855238095238</v>
      </c>
      <c r="H1158" s="5">
        <v>9</v>
      </c>
      <c r="I1158" s="5">
        <v>18</v>
      </c>
      <c r="J1158" s="6" t="s">
        <v>23</v>
      </c>
      <c r="K1158" s="7">
        <v>109.8</v>
      </c>
      <c r="L1158" s="8">
        <v>5775.6120380952398</v>
      </c>
    </row>
    <row r="1159" spans="1:12" ht="15.75" x14ac:dyDescent="0.25">
      <c r="A1159">
        <v>1139</v>
      </c>
      <c r="B1159" s="1" t="s">
        <v>520</v>
      </c>
      <c r="C1159" s="2" t="s">
        <v>83</v>
      </c>
      <c r="D1159" s="2" t="s">
        <v>30</v>
      </c>
      <c r="E1159" s="2" t="s">
        <v>22</v>
      </c>
      <c r="F1159" s="3">
        <v>126</v>
      </c>
      <c r="G1159" s="4">
        <v>1.25673101673101</v>
      </c>
      <c r="H1159" s="5">
        <v>5</v>
      </c>
      <c r="I1159" s="5">
        <v>10</v>
      </c>
      <c r="J1159" s="6" t="s">
        <v>302</v>
      </c>
      <c r="K1159" s="7">
        <v>-10</v>
      </c>
      <c r="L1159" s="8">
        <v>5665.8120380952396</v>
      </c>
    </row>
    <row r="1160" spans="1:12" ht="15.75" x14ac:dyDescent="0.25">
      <c r="A1160">
        <v>1138</v>
      </c>
      <c r="B1160" s="1" t="s">
        <v>520</v>
      </c>
      <c r="C1160" s="2" t="s">
        <v>157</v>
      </c>
      <c r="D1160" s="2" t="s">
        <v>45</v>
      </c>
      <c r="E1160" s="2" t="s">
        <v>401</v>
      </c>
      <c r="F1160" s="3">
        <v>81</v>
      </c>
      <c r="G1160" s="4">
        <v>1.27384149184149</v>
      </c>
      <c r="H1160" s="5">
        <v>8</v>
      </c>
      <c r="I1160" s="5">
        <v>16</v>
      </c>
      <c r="J1160" s="6" t="s">
        <v>302</v>
      </c>
      <c r="K1160" s="7">
        <v>-16</v>
      </c>
      <c r="L1160" s="8">
        <v>5675.8120380952396</v>
      </c>
    </row>
    <row r="1161" spans="1:12" ht="15.75" x14ac:dyDescent="0.25">
      <c r="A1161">
        <v>1137</v>
      </c>
      <c r="B1161" s="1" t="s">
        <v>520</v>
      </c>
      <c r="C1161" s="2" t="s">
        <v>210</v>
      </c>
      <c r="D1161" s="2" t="s">
        <v>45</v>
      </c>
      <c r="E1161" s="2" t="s">
        <v>401</v>
      </c>
      <c r="F1161" s="3">
        <v>151</v>
      </c>
      <c r="G1161" s="4">
        <v>1.33168292736886</v>
      </c>
      <c r="H1161" s="5">
        <v>5</v>
      </c>
      <c r="I1161" s="5">
        <v>10</v>
      </c>
      <c r="J1161" s="6" t="s">
        <v>302</v>
      </c>
      <c r="K1161" s="7">
        <v>-10</v>
      </c>
      <c r="L1161" s="8">
        <v>5691.8120380952396</v>
      </c>
    </row>
    <row r="1162" spans="1:12" ht="15.75" x14ac:dyDescent="0.25">
      <c r="A1162">
        <v>1136</v>
      </c>
      <c r="B1162" s="1" t="s">
        <v>520</v>
      </c>
      <c r="C1162" s="2" t="s">
        <v>522</v>
      </c>
      <c r="D1162" s="2" t="s">
        <v>45</v>
      </c>
      <c r="E1162" s="2" t="s">
        <v>401</v>
      </c>
      <c r="F1162" s="3">
        <v>201</v>
      </c>
      <c r="G1162" s="4">
        <v>1.3451610090676498</v>
      </c>
      <c r="H1162" s="5">
        <v>4</v>
      </c>
      <c r="I1162" s="5">
        <v>8</v>
      </c>
      <c r="J1162" s="6" t="s">
        <v>302</v>
      </c>
      <c r="K1162" s="7">
        <v>-8</v>
      </c>
      <c r="L1162" s="8">
        <v>5701.8120380952396</v>
      </c>
    </row>
    <row r="1163" spans="1:12" ht="15.75" x14ac:dyDescent="0.25">
      <c r="A1163">
        <v>1135</v>
      </c>
      <c r="B1163" s="1" t="s">
        <v>520</v>
      </c>
      <c r="C1163" s="2" t="s">
        <v>465</v>
      </c>
      <c r="D1163" s="2" t="s">
        <v>45</v>
      </c>
      <c r="E1163" s="2" t="s">
        <v>401</v>
      </c>
      <c r="F1163" s="3">
        <v>126</v>
      </c>
      <c r="G1163" s="4">
        <v>1.4989459815546702</v>
      </c>
      <c r="H1163" s="5">
        <v>8</v>
      </c>
      <c r="I1163" s="5">
        <v>16</v>
      </c>
      <c r="J1163" s="6" t="s">
        <v>302</v>
      </c>
      <c r="K1163" s="7">
        <v>-16</v>
      </c>
      <c r="L1163" s="8">
        <v>5709.8120380952396</v>
      </c>
    </row>
    <row r="1164" spans="1:12" ht="15.75" x14ac:dyDescent="0.25">
      <c r="A1164">
        <v>1134</v>
      </c>
      <c r="B1164" s="1" t="s">
        <v>523</v>
      </c>
      <c r="C1164" s="2" t="s">
        <v>113</v>
      </c>
      <c r="D1164" s="2" t="s">
        <v>41</v>
      </c>
      <c r="E1164" s="2" t="s">
        <v>22</v>
      </c>
      <c r="F1164" s="3">
        <v>23</v>
      </c>
      <c r="G1164" s="4">
        <v>1.1100000000000001</v>
      </c>
      <c r="H1164" s="5">
        <v>16</v>
      </c>
      <c r="I1164" s="5">
        <v>32</v>
      </c>
      <c r="J1164" s="6" t="s">
        <v>302</v>
      </c>
      <c r="K1164" s="7">
        <v>-32</v>
      </c>
      <c r="L1164" s="8">
        <v>5725.8120380952396</v>
      </c>
    </row>
    <row r="1165" spans="1:12" ht="15.75" x14ac:dyDescent="0.25">
      <c r="A1165">
        <v>1133</v>
      </c>
      <c r="B1165" s="1" t="s">
        <v>523</v>
      </c>
      <c r="C1165" s="2" t="s">
        <v>465</v>
      </c>
      <c r="D1165" s="2" t="s">
        <v>41</v>
      </c>
      <c r="E1165" s="2" t="s">
        <v>22</v>
      </c>
      <c r="F1165" s="3">
        <v>29</v>
      </c>
      <c r="G1165" s="4">
        <v>1.1100000000000001</v>
      </c>
      <c r="H1165" s="5">
        <v>13</v>
      </c>
      <c r="I1165" s="5">
        <v>26</v>
      </c>
      <c r="J1165" s="6" t="s">
        <v>302</v>
      </c>
      <c r="K1165" s="7">
        <v>-26</v>
      </c>
      <c r="L1165" s="8">
        <v>5757.8120380952396</v>
      </c>
    </row>
    <row r="1166" spans="1:12" ht="15.75" x14ac:dyDescent="0.25">
      <c r="A1166">
        <v>1132</v>
      </c>
      <c r="B1166" s="1" t="s">
        <v>523</v>
      </c>
      <c r="C1166" s="2" t="s">
        <v>103</v>
      </c>
      <c r="D1166" s="2" t="s">
        <v>78</v>
      </c>
      <c r="E1166" s="2" t="s">
        <v>22</v>
      </c>
      <c r="F1166" s="3">
        <v>111</v>
      </c>
      <c r="G1166" s="4">
        <v>1.17</v>
      </c>
      <c r="H1166" s="5">
        <v>5</v>
      </c>
      <c r="I1166" s="5">
        <v>10</v>
      </c>
      <c r="J1166" s="6" t="s">
        <v>302</v>
      </c>
      <c r="K1166" s="7">
        <v>-10</v>
      </c>
      <c r="L1166" s="8">
        <v>5783.8120380952396</v>
      </c>
    </row>
    <row r="1167" spans="1:12" ht="15.75" x14ac:dyDescent="0.25">
      <c r="A1167">
        <v>1131</v>
      </c>
      <c r="B1167" s="1" t="s">
        <v>523</v>
      </c>
      <c r="C1167" s="2" t="s">
        <v>424</v>
      </c>
      <c r="D1167" s="2" t="s">
        <v>38</v>
      </c>
      <c r="E1167" s="2" t="s">
        <v>22</v>
      </c>
      <c r="F1167" s="3">
        <v>126</v>
      </c>
      <c r="G1167" s="4">
        <v>1.18</v>
      </c>
      <c r="H1167" s="5">
        <v>4</v>
      </c>
      <c r="I1167" s="5">
        <v>8</v>
      </c>
      <c r="J1167" s="6" t="s">
        <v>302</v>
      </c>
      <c r="K1167" s="7">
        <v>-8</v>
      </c>
      <c r="L1167" s="8">
        <v>5793.8120380952396</v>
      </c>
    </row>
    <row r="1168" spans="1:12" ht="15.75" x14ac:dyDescent="0.25">
      <c r="A1168">
        <v>1130</v>
      </c>
      <c r="B1168" s="1" t="s">
        <v>523</v>
      </c>
      <c r="C1168" s="2" t="s">
        <v>524</v>
      </c>
      <c r="D1168" s="2" t="s">
        <v>41</v>
      </c>
      <c r="E1168" s="2" t="s">
        <v>22</v>
      </c>
      <c r="F1168" s="3">
        <v>36</v>
      </c>
      <c r="G1168" s="4">
        <v>1.21</v>
      </c>
      <c r="H1168" s="5">
        <v>15</v>
      </c>
      <c r="I1168" s="5">
        <v>30</v>
      </c>
      <c r="J1168" s="6" t="s">
        <v>302</v>
      </c>
      <c r="K1168" s="7">
        <v>-30</v>
      </c>
      <c r="L1168" s="8">
        <v>5801.8120380952396</v>
      </c>
    </row>
    <row r="1169" spans="1:12" ht="15.75" x14ac:dyDescent="0.25">
      <c r="A1169">
        <v>1129</v>
      </c>
      <c r="B1169" s="1" t="s">
        <v>523</v>
      </c>
      <c r="C1169" s="2" t="s">
        <v>525</v>
      </c>
      <c r="D1169" s="2" t="s">
        <v>526</v>
      </c>
      <c r="E1169" s="2" t="s">
        <v>22</v>
      </c>
      <c r="F1169" s="3">
        <v>401</v>
      </c>
      <c r="G1169" s="4">
        <v>1.26</v>
      </c>
      <c r="H1169" s="5">
        <v>2</v>
      </c>
      <c r="I1169" s="5">
        <v>4</v>
      </c>
      <c r="J1169" s="6" t="s">
        <v>302</v>
      </c>
      <c r="K1169" s="7">
        <v>-4</v>
      </c>
      <c r="L1169" s="8">
        <v>5831.8120380952396</v>
      </c>
    </row>
    <row r="1170" spans="1:12" ht="15.75" x14ac:dyDescent="0.25">
      <c r="A1170">
        <v>1128</v>
      </c>
      <c r="B1170" s="1" t="s">
        <v>523</v>
      </c>
      <c r="C1170" s="2" t="s">
        <v>527</v>
      </c>
      <c r="D1170" s="2" t="s">
        <v>45</v>
      </c>
      <c r="E1170" s="2" t="s">
        <v>22</v>
      </c>
      <c r="F1170" s="3">
        <v>111</v>
      </c>
      <c r="G1170" s="4">
        <v>1.33</v>
      </c>
      <c r="H1170" s="5">
        <v>7</v>
      </c>
      <c r="I1170" s="5">
        <v>14</v>
      </c>
      <c r="J1170" s="6" t="s">
        <v>302</v>
      </c>
      <c r="K1170" s="7">
        <v>-14</v>
      </c>
      <c r="L1170" s="8">
        <v>5835.8120380952396</v>
      </c>
    </row>
    <row r="1171" spans="1:12" ht="15.75" x14ac:dyDescent="0.25">
      <c r="A1171">
        <v>1127</v>
      </c>
      <c r="B1171" s="1" t="s">
        <v>528</v>
      </c>
      <c r="C1171" s="2" t="s">
        <v>529</v>
      </c>
      <c r="D1171" s="2" t="s">
        <v>30</v>
      </c>
      <c r="E1171" s="2" t="s">
        <v>15</v>
      </c>
      <c r="F1171" s="3">
        <v>31</v>
      </c>
      <c r="G1171" s="4">
        <v>1.0909909909909901</v>
      </c>
      <c r="H1171" s="5">
        <v>11</v>
      </c>
      <c r="I1171" s="5">
        <v>22</v>
      </c>
      <c r="J1171" s="6" t="s">
        <v>302</v>
      </c>
      <c r="K1171" s="7">
        <v>-22</v>
      </c>
      <c r="L1171" s="8">
        <v>5849.8120380952396</v>
      </c>
    </row>
    <row r="1172" spans="1:12" ht="15.75" x14ac:dyDescent="0.25">
      <c r="A1172">
        <v>1126</v>
      </c>
      <c r="B1172" s="1" t="s">
        <v>528</v>
      </c>
      <c r="C1172" s="2" t="s">
        <v>530</v>
      </c>
      <c r="D1172" s="2" t="s">
        <v>181</v>
      </c>
      <c r="E1172" s="2" t="s">
        <v>26</v>
      </c>
      <c r="F1172" s="3">
        <v>91</v>
      </c>
      <c r="G1172" s="4">
        <v>1.1170208056662201</v>
      </c>
      <c r="H1172" s="5">
        <v>5</v>
      </c>
      <c r="I1172" s="5">
        <v>10</v>
      </c>
      <c r="J1172" s="6" t="s">
        <v>302</v>
      </c>
      <c r="K1172" s="7">
        <v>-10</v>
      </c>
      <c r="L1172" s="8">
        <v>5871.8120380952396</v>
      </c>
    </row>
    <row r="1173" spans="1:12" ht="15.75" x14ac:dyDescent="0.25">
      <c r="A1173">
        <v>1125</v>
      </c>
      <c r="B1173" s="1" t="s">
        <v>528</v>
      </c>
      <c r="C1173" s="2" t="s">
        <v>531</v>
      </c>
      <c r="D1173" s="2" t="s">
        <v>532</v>
      </c>
      <c r="E1173" s="2" t="s">
        <v>15</v>
      </c>
      <c r="F1173" s="3">
        <v>41</v>
      </c>
      <c r="G1173" s="4">
        <v>1.12361111111111</v>
      </c>
      <c r="H1173" s="5">
        <v>10</v>
      </c>
      <c r="I1173" s="5">
        <v>20</v>
      </c>
      <c r="J1173" s="6" t="s">
        <v>302</v>
      </c>
      <c r="K1173" s="7">
        <v>-20</v>
      </c>
      <c r="L1173" s="8">
        <v>5881.8120380952396</v>
      </c>
    </row>
    <row r="1174" spans="1:12" ht="15.75" x14ac:dyDescent="0.25">
      <c r="A1174">
        <v>1124</v>
      </c>
      <c r="B1174" s="1" t="s">
        <v>528</v>
      </c>
      <c r="C1174" s="2" t="s">
        <v>202</v>
      </c>
      <c r="D1174" s="2" t="s">
        <v>533</v>
      </c>
      <c r="E1174" s="2" t="s">
        <v>15</v>
      </c>
      <c r="F1174" s="3">
        <v>61</v>
      </c>
      <c r="G1174" s="4">
        <v>1.1237179487179398</v>
      </c>
      <c r="H1174" s="5">
        <v>7</v>
      </c>
      <c r="I1174" s="5">
        <v>14</v>
      </c>
      <c r="J1174" s="6" t="s">
        <v>302</v>
      </c>
      <c r="K1174" s="7">
        <v>-14</v>
      </c>
      <c r="L1174" s="8">
        <v>5901.8120380952396</v>
      </c>
    </row>
    <row r="1175" spans="1:12" ht="15.75" x14ac:dyDescent="0.25">
      <c r="A1175">
        <v>1123</v>
      </c>
      <c r="B1175" s="1" t="s">
        <v>528</v>
      </c>
      <c r="C1175" s="2" t="s">
        <v>396</v>
      </c>
      <c r="D1175" s="2" t="s">
        <v>534</v>
      </c>
      <c r="E1175" s="2" t="s">
        <v>19</v>
      </c>
      <c r="F1175" s="3">
        <v>101</v>
      </c>
      <c r="G1175" s="4">
        <v>1.1732558211777901</v>
      </c>
      <c r="H1175" s="5">
        <v>5</v>
      </c>
      <c r="I1175" s="5">
        <v>10</v>
      </c>
      <c r="J1175" s="6" t="s">
        <v>302</v>
      </c>
      <c r="K1175" s="7">
        <v>-10</v>
      </c>
      <c r="L1175" s="8">
        <v>5915.8120380952396</v>
      </c>
    </row>
    <row r="1176" spans="1:12" ht="15.75" x14ac:dyDescent="0.25">
      <c r="A1176">
        <v>1122</v>
      </c>
      <c r="B1176" s="1" t="s">
        <v>528</v>
      </c>
      <c r="C1176" s="2" t="s">
        <v>535</v>
      </c>
      <c r="D1176" s="2" t="s">
        <v>30</v>
      </c>
      <c r="E1176" s="2" t="s">
        <v>15</v>
      </c>
      <c r="F1176" s="3">
        <v>111</v>
      </c>
      <c r="G1176" s="4">
        <v>1.2335714285714199</v>
      </c>
      <c r="H1176" s="5">
        <v>5</v>
      </c>
      <c r="I1176" s="5">
        <v>10</v>
      </c>
      <c r="J1176" s="6" t="s">
        <v>302</v>
      </c>
      <c r="K1176" s="7">
        <v>-10</v>
      </c>
      <c r="L1176" s="8">
        <v>5925.8120380952396</v>
      </c>
    </row>
    <row r="1177" spans="1:12" ht="15.75" x14ac:dyDescent="0.25">
      <c r="A1177">
        <v>1121</v>
      </c>
      <c r="B1177" s="1" t="s">
        <v>528</v>
      </c>
      <c r="C1177" s="2" t="s">
        <v>260</v>
      </c>
      <c r="D1177" s="2" t="s">
        <v>30</v>
      </c>
      <c r="E1177" s="2" t="s">
        <v>15</v>
      </c>
      <c r="F1177" s="3">
        <v>51</v>
      </c>
      <c r="G1177" s="4">
        <v>1.27484143763213</v>
      </c>
      <c r="H1177" s="5">
        <v>13</v>
      </c>
      <c r="I1177" s="5">
        <v>26</v>
      </c>
      <c r="J1177" s="6" t="s">
        <v>302</v>
      </c>
      <c r="K1177" s="7">
        <v>-26</v>
      </c>
      <c r="L1177" s="8">
        <v>5935.8120380952396</v>
      </c>
    </row>
    <row r="1178" spans="1:12" ht="15.75" x14ac:dyDescent="0.25">
      <c r="A1178">
        <v>1120</v>
      </c>
      <c r="B1178" s="1" t="s">
        <v>528</v>
      </c>
      <c r="C1178" s="2" t="s">
        <v>257</v>
      </c>
      <c r="D1178" s="2" t="s">
        <v>30</v>
      </c>
      <c r="E1178" s="2" t="s">
        <v>15</v>
      </c>
      <c r="F1178" s="3">
        <v>151</v>
      </c>
      <c r="G1178" s="4">
        <v>1.325</v>
      </c>
      <c r="H1178" s="5">
        <v>5</v>
      </c>
      <c r="I1178" s="5">
        <v>10</v>
      </c>
      <c r="J1178" s="6" t="s">
        <v>302</v>
      </c>
      <c r="K1178" s="7">
        <v>-10</v>
      </c>
      <c r="L1178" s="8">
        <v>5961.8120380952396</v>
      </c>
    </row>
    <row r="1179" spans="1:12" ht="15.75" x14ac:dyDescent="0.25">
      <c r="A1179">
        <v>1119</v>
      </c>
      <c r="B1179" s="1" t="s">
        <v>536</v>
      </c>
      <c r="C1179" s="2" t="s">
        <v>227</v>
      </c>
      <c r="D1179" s="2" t="s">
        <v>45</v>
      </c>
      <c r="E1179" s="2" t="s">
        <v>22</v>
      </c>
      <c r="F1179" s="3">
        <v>26</v>
      </c>
      <c r="G1179" s="4">
        <v>1.0322372662798101</v>
      </c>
      <c r="H1179" s="5">
        <v>10</v>
      </c>
      <c r="I1179" s="5">
        <v>20</v>
      </c>
      <c r="J1179" s="6" t="s">
        <v>302</v>
      </c>
      <c r="K1179" s="7">
        <v>-20</v>
      </c>
      <c r="L1179" s="8">
        <v>5971.8120380952396</v>
      </c>
    </row>
    <row r="1180" spans="1:12" ht="15.75" x14ac:dyDescent="0.25">
      <c r="A1180">
        <v>1118</v>
      </c>
      <c r="B1180" s="1" t="s">
        <v>536</v>
      </c>
      <c r="C1180" s="2" t="s">
        <v>113</v>
      </c>
      <c r="D1180" s="2" t="s">
        <v>45</v>
      </c>
      <c r="E1180" s="2" t="s">
        <v>22</v>
      </c>
      <c r="F1180" s="3">
        <v>51</v>
      </c>
      <c r="G1180" s="4">
        <v>1.115991902834</v>
      </c>
      <c r="H1180" s="5">
        <v>8</v>
      </c>
      <c r="I1180" s="5">
        <v>16</v>
      </c>
      <c r="J1180" s="6" t="s">
        <v>302</v>
      </c>
      <c r="K1180" s="7">
        <v>-16</v>
      </c>
      <c r="L1180" s="8">
        <v>5991.8120380952396</v>
      </c>
    </row>
    <row r="1181" spans="1:12" ht="15.75" x14ac:dyDescent="0.25">
      <c r="A1181">
        <v>1117</v>
      </c>
      <c r="B1181" s="1" t="s">
        <v>536</v>
      </c>
      <c r="C1181" s="2" t="s">
        <v>537</v>
      </c>
      <c r="D1181" s="2" t="s">
        <v>45</v>
      </c>
      <c r="E1181" s="2" t="s">
        <v>22</v>
      </c>
      <c r="F1181" s="3">
        <v>151</v>
      </c>
      <c r="G1181" s="4">
        <v>1.3029761904761901</v>
      </c>
      <c r="H1181" s="5">
        <v>5</v>
      </c>
      <c r="I1181" s="5">
        <v>10</v>
      </c>
      <c r="J1181" s="6" t="s">
        <v>302</v>
      </c>
      <c r="K1181" s="7">
        <v>-10</v>
      </c>
      <c r="L1181" s="8">
        <v>6007.8120380952396</v>
      </c>
    </row>
    <row r="1182" spans="1:12" ht="15.75" x14ac:dyDescent="0.25">
      <c r="A1182">
        <v>1116</v>
      </c>
      <c r="B1182" s="1" t="s">
        <v>536</v>
      </c>
      <c r="C1182" s="2" t="s">
        <v>121</v>
      </c>
      <c r="D1182" s="2" t="s">
        <v>34</v>
      </c>
      <c r="E1182" s="2" t="s">
        <v>22</v>
      </c>
      <c r="F1182" s="3">
        <v>71</v>
      </c>
      <c r="G1182" s="4">
        <v>1.3562289562289498</v>
      </c>
      <c r="H1182" s="5">
        <v>11</v>
      </c>
      <c r="I1182" s="5">
        <v>22</v>
      </c>
      <c r="J1182" s="6" t="s">
        <v>31</v>
      </c>
      <c r="K1182" s="7">
        <v>924</v>
      </c>
      <c r="L1182" s="8">
        <v>6017.8120380952396</v>
      </c>
    </row>
    <row r="1183" spans="1:12" ht="15.75" x14ac:dyDescent="0.25">
      <c r="A1183">
        <v>1115</v>
      </c>
      <c r="B1183" s="1" t="s">
        <v>536</v>
      </c>
      <c r="C1183" s="2" t="s">
        <v>538</v>
      </c>
      <c r="D1183" s="2" t="s">
        <v>539</v>
      </c>
      <c r="E1183" s="2" t="s">
        <v>22</v>
      </c>
      <c r="F1183" s="3">
        <v>201</v>
      </c>
      <c r="G1183" s="4">
        <v>1.5614718614718601</v>
      </c>
      <c r="H1183" s="5">
        <v>6</v>
      </c>
      <c r="I1183" s="5">
        <v>12</v>
      </c>
      <c r="J1183" s="6" t="s">
        <v>302</v>
      </c>
      <c r="K1183" s="7">
        <v>-12</v>
      </c>
      <c r="L1183" s="8">
        <v>5093.8120380952396</v>
      </c>
    </row>
    <row r="1184" spans="1:12" ht="15.75" x14ac:dyDescent="0.25">
      <c r="A1184">
        <v>1114</v>
      </c>
      <c r="B1184" s="1" t="s">
        <v>540</v>
      </c>
      <c r="C1184" s="2" t="s">
        <v>101</v>
      </c>
      <c r="D1184" s="2" t="s">
        <v>30</v>
      </c>
      <c r="E1184" s="2" t="s">
        <v>15</v>
      </c>
      <c r="F1184" s="3">
        <v>126</v>
      </c>
      <c r="G1184" s="4">
        <v>1.05697368849123</v>
      </c>
      <c r="H1184" s="5">
        <v>3</v>
      </c>
      <c r="I1184" s="5">
        <v>6</v>
      </c>
      <c r="J1184" s="6" t="s">
        <v>302</v>
      </c>
      <c r="K1184" s="7">
        <v>-6</v>
      </c>
      <c r="L1184" s="8">
        <v>5105.8120380952396</v>
      </c>
    </row>
    <row r="1185" spans="1:12" ht="15.75" x14ac:dyDescent="0.25">
      <c r="A1185">
        <v>1113</v>
      </c>
      <c r="B1185" s="1" t="s">
        <v>540</v>
      </c>
      <c r="C1185" s="2" t="s">
        <v>24</v>
      </c>
      <c r="D1185" s="2" t="s">
        <v>30</v>
      </c>
      <c r="E1185" s="2" t="s">
        <v>15</v>
      </c>
      <c r="F1185" s="3">
        <v>81</v>
      </c>
      <c r="G1185" s="4">
        <v>1.0805042016806701</v>
      </c>
      <c r="H1185" s="5">
        <v>4</v>
      </c>
      <c r="I1185" s="5">
        <v>8</v>
      </c>
      <c r="J1185" s="6" t="s">
        <v>302</v>
      </c>
      <c r="K1185" s="7">
        <v>-8</v>
      </c>
      <c r="L1185" s="8">
        <v>5111.8120380952396</v>
      </c>
    </row>
    <row r="1186" spans="1:12" ht="15.75" x14ac:dyDescent="0.25">
      <c r="A1186">
        <v>1112</v>
      </c>
      <c r="B1186" s="1" t="s">
        <v>540</v>
      </c>
      <c r="C1186" s="2" t="s">
        <v>436</v>
      </c>
      <c r="D1186" s="2" t="s">
        <v>34</v>
      </c>
      <c r="E1186" s="2" t="s">
        <v>19</v>
      </c>
      <c r="F1186" s="3">
        <v>46</v>
      </c>
      <c r="G1186" s="4">
        <v>1.08338417331367</v>
      </c>
      <c r="H1186" s="5">
        <v>7</v>
      </c>
      <c r="I1186" s="5">
        <v>14</v>
      </c>
      <c r="J1186" s="6" t="s">
        <v>302</v>
      </c>
      <c r="K1186" s="7">
        <v>-14</v>
      </c>
      <c r="L1186" s="8">
        <v>5119.8120380952396</v>
      </c>
    </row>
    <row r="1187" spans="1:12" ht="15.75" x14ac:dyDescent="0.25">
      <c r="A1187">
        <v>1111</v>
      </c>
      <c r="B1187" s="1" t="s">
        <v>540</v>
      </c>
      <c r="C1187" s="2" t="s">
        <v>133</v>
      </c>
      <c r="D1187" s="2" t="s">
        <v>447</v>
      </c>
      <c r="E1187" s="2" t="s">
        <v>22</v>
      </c>
      <c r="F1187" s="3">
        <v>67</v>
      </c>
      <c r="G1187" s="4">
        <v>1.10700521683528</v>
      </c>
      <c r="H1187" s="5">
        <v>6</v>
      </c>
      <c r="I1187" s="5">
        <v>12</v>
      </c>
      <c r="J1187" s="6" t="s">
        <v>541</v>
      </c>
      <c r="K1187" s="7">
        <v>16.399999999999995</v>
      </c>
      <c r="L1187" s="8">
        <v>5133.8120380952396</v>
      </c>
    </row>
    <row r="1188" spans="1:12" ht="15.75" x14ac:dyDescent="0.25">
      <c r="A1188">
        <v>1110</v>
      </c>
      <c r="B1188" s="1" t="s">
        <v>540</v>
      </c>
      <c r="C1188" s="2" t="s">
        <v>153</v>
      </c>
      <c r="D1188" s="2" t="s">
        <v>166</v>
      </c>
      <c r="E1188" s="2" t="s">
        <v>19</v>
      </c>
      <c r="F1188" s="3">
        <v>26</v>
      </c>
      <c r="G1188" s="4">
        <v>1.12359328564019</v>
      </c>
      <c r="H1188" s="5">
        <v>16</v>
      </c>
      <c r="I1188" s="5">
        <v>32</v>
      </c>
      <c r="J1188" s="6" t="s">
        <v>302</v>
      </c>
      <c r="K1188" s="7">
        <v>-32</v>
      </c>
      <c r="L1188" s="8">
        <v>5117.41203809524</v>
      </c>
    </row>
    <row r="1189" spans="1:12" ht="15.75" x14ac:dyDescent="0.25">
      <c r="A1189">
        <v>1109</v>
      </c>
      <c r="B1189" s="1" t="s">
        <v>540</v>
      </c>
      <c r="C1189" s="2" t="s">
        <v>99</v>
      </c>
      <c r="D1189" s="2" t="s">
        <v>447</v>
      </c>
      <c r="E1189" s="2" t="s">
        <v>22</v>
      </c>
      <c r="F1189" s="3">
        <v>91</v>
      </c>
      <c r="G1189" s="4">
        <v>1.2068569785726</v>
      </c>
      <c r="H1189" s="5">
        <v>6</v>
      </c>
      <c r="I1189" s="5">
        <v>12</v>
      </c>
      <c r="J1189" s="6" t="s">
        <v>302</v>
      </c>
      <c r="K1189" s="7">
        <v>-12</v>
      </c>
      <c r="L1189" s="8">
        <v>5149.41203809524</v>
      </c>
    </row>
    <row r="1190" spans="1:12" ht="15.75" x14ac:dyDescent="0.25">
      <c r="A1190">
        <v>1108</v>
      </c>
      <c r="B1190" s="1" t="s">
        <v>540</v>
      </c>
      <c r="C1190" s="2" t="s">
        <v>542</v>
      </c>
      <c r="D1190" s="2" t="s">
        <v>231</v>
      </c>
      <c r="E1190" s="2" t="s">
        <v>22</v>
      </c>
      <c r="F1190" s="3">
        <v>126</v>
      </c>
      <c r="G1190" s="4">
        <v>1.27032967032967</v>
      </c>
      <c r="H1190" s="5">
        <v>5</v>
      </c>
      <c r="I1190" s="5">
        <v>10</v>
      </c>
      <c r="J1190" s="6" t="s">
        <v>302</v>
      </c>
      <c r="K1190" s="7">
        <v>-10</v>
      </c>
      <c r="L1190" s="8">
        <v>5161.41203809524</v>
      </c>
    </row>
    <row r="1191" spans="1:12" ht="15.75" x14ac:dyDescent="0.25">
      <c r="A1191">
        <v>1107</v>
      </c>
      <c r="B1191" s="1" t="s">
        <v>540</v>
      </c>
      <c r="C1191" s="2" t="s">
        <v>255</v>
      </c>
      <c r="D1191" s="2" t="s">
        <v>18</v>
      </c>
      <c r="E1191" s="2" t="s">
        <v>22</v>
      </c>
      <c r="F1191" s="3">
        <v>61</v>
      </c>
      <c r="G1191" s="4">
        <v>1.29657289002557</v>
      </c>
      <c r="H1191" s="5">
        <v>11</v>
      </c>
      <c r="I1191" s="5">
        <v>22</v>
      </c>
      <c r="J1191" s="6" t="s">
        <v>302</v>
      </c>
      <c r="K1191" s="7">
        <v>-22</v>
      </c>
      <c r="L1191" s="8">
        <v>5171.41203809524</v>
      </c>
    </row>
    <row r="1192" spans="1:12" ht="15.75" x14ac:dyDescent="0.25">
      <c r="A1192">
        <v>1106</v>
      </c>
      <c r="B1192" s="1" t="s">
        <v>543</v>
      </c>
      <c r="C1192" s="2" t="s">
        <v>32</v>
      </c>
      <c r="D1192" s="2" t="s">
        <v>544</v>
      </c>
      <c r="E1192" s="2" t="s">
        <v>22</v>
      </c>
      <c r="F1192" s="3">
        <v>21</v>
      </c>
      <c r="G1192" s="4">
        <v>1.03</v>
      </c>
      <c r="H1192" s="5">
        <v>16</v>
      </c>
      <c r="I1192" s="5">
        <v>32</v>
      </c>
      <c r="J1192" s="6" t="s">
        <v>302</v>
      </c>
      <c r="K1192" s="7">
        <v>-32</v>
      </c>
      <c r="L1192" s="8">
        <v>5193.41203809524</v>
      </c>
    </row>
    <row r="1193" spans="1:12" ht="15.75" x14ac:dyDescent="0.25">
      <c r="A1193">
        <v>1105</v>
      </c>
      <c r="B1193" s="1" t="s">
        <v>543</v>
      </c>
      <c r="C1193" s="2" t="s">
        <v>217</v>
      </c>
      <c r="D1193" s="2" t="s">
        <v>545</v>
      </c>
      <c r="E1193" s="2" t="s">
        <v>22</v>
      </c>
      <c r="F1193" s="3">
        <v>41</v>
      </c>
      <c r="G1193" s="4">
        <v>1.08</v>
      </c>
      <c r="H1193" s="5">
        <v>11</v>
      </c>
      <c r="I1193" s="5">
        <v>22</v>
      </c>
      <c r="J1193" s="6" t="s">
        <v>302</v>
      </c>
      <c r="K1193" s="7">
        <v>-22</v>
      </c>
      <c r="L1193" s="8">
        <v>5225.41203809524</v>
      </c>
    </row>
    <row r="1194" spans="1:12" ht="15.75" x14ac:dyDescent="0.25">
      <c r="A1194">
        <v>1104</v>
      </c>
      <c r="B1194" s="1" t="s">
        <v>543</v>
      </c>
      <c r="C1194" s="2" t="s">
        <v>374</v>
      </c>
      <c r="D1194" s="2" t="s">
        <v>546</v>
      </c>
      <c r="E1194" s="2" t="s">
        <v>15</v>
      </c>
      <c r="F1194" s="3">
        <v>56</v>
      </c>
      <c r="G1194" s="4">
        <v>1.08</v>
      </c>
      <c r="H1194" s="5">
        <v>8</v>
      </c>
      <c r="I1194" s="5">
        <v>16</v>
      </c>
      <c r="J1194" s="6" t="s">
        <v>302</v>
      </c>
      <c r="K1194" s="7">
        <v>-16</v>
      </c>
      <c r="L1194" s="8">
        <v>5247.41203809524</v>
      </c>
    </row>
    <row r="1195" spans="1:12" ht="15.75" x14ac:dyDescent="0.25">
      <c r="A1195">
        <v>1103</v>
      </c>
      <c r="B1195" s="1" t="s">
        <v>543</v>
      </c>
      <c r="C1195" s="2" t="s">
        <v>155</v>
      </c>
      <c r="D1195" s="2" t="s">
        <v>547</v>
      </c>
      <c r="E1195" s="2" t="s">
        <v>22</v>
      </c>
      <c r="F1195" s="3">
        <v>34</v>
      </c>
      <c r="G1195" s="4">
        <v>1.0900000000000001</v>
      </c>
      <c r="H1195" s="5">
        <v>14</v>
      </c>
      <c r="I1195" s="5">
        <v>28</v>
      </c>
      <c r="J1195" s="6" t="s">
        <v>302</v>
      </c>
      <c r="K1195" s="7">
        <v>-28</v>
      </c>
      <c r="L1195" s="8">
        <v>5263.41203809524</v>
      </c>
    </row>
    <row r="1196" spans="1:12" ht="15.75" x14ac:dyDescent="0.25">
      <c r="A1196">
        <v>1102</v>
      </c>
      <c r="B1196" s="1" t="s">
        <v>543</v>
      </c>
      <c r="C1196" s="2" t="s">
        <v>548</v>
      </c>
      <c r="D1196" s="2" t="s">
        <v>544</v>
      </c>
      <c r="E1196" s="2" t="s">
        <v>22</v>
      </c>
      <c r="F1196" s="3">
        <v>126</v>
      </c>
      <c r="G1196" s="4">
        <v>1.1299999999999999</v>
      </c>
      <c r="H1196" s="5">
        <v>4</v>
      </c>
      <c r="I1196" s="5">
        <v>8</v>
      </c>
      <c r="J1196" s="6" t="s">
        <v>549</v>
      </c>
      <c r="K1196" s="7">
        <v>18</v>
      </c>
      <c r="L1196" s="8">
        <v>5291.41203809524</v>
      </c>
    </row>
    <row r="1197" spans="1:12" ht="15.75" x14ac:dyDescent="0.25">
      <c r="A1197">
        <v>1101</v>
      </c>
      <c r="B1197" s="1" t="s">
        <v>543</v>
      </c>
      <c r="C1197" s="2" t="s">
        <v>550</v>
      </c>
      <c r="D1197" s="2" t="s">
        <v>545</v>
      </c>
      <c r="E1197" s="2" t="s">
        <v>22</v>
      </c>
      <c r="F1197" s="3">
        <v>41</v>
      </c>
      <c r="G1197" s="4">
        <v>1.1100000000000001</v>
      </c>
      <c r="H1197" s="5">
        <v>12</v>
      </c>
      <c r="I1197" s="5">
        <v>24</v>
      </c>
      <c r="J1197" s="6" t="s">
        <v>302</v>
      </c>
      <c r="K1197" s="7">
        <v>-24</v>
      </c>
      <c r="L1197" s="8">
        <v>5273.41203809524</v>
      </c>
    </row>
    <row r="1198" spans="1:12" ht="15.75" x14ac:dyDescent="0.25">
      <c r="A1198">
        <v>1100</v>
      </c>
      <c r="B1198" s="1" t="s">
        <v>551</v>
      </c>
      <c r="C1198" s="2" t="s">
        <v>552</v>
      </c>
      <c r="D1198" s="2" t="s">
        <v>545</v>
      </c>
      <c r="E1198" s="2" t="s">
        <v>22</v>
      </c>
      <c r="F1198" s="3">
        <v>67</v>
      </c>
      <c r="G1198" s="4">
        <v>1.08</v>
      </c>
      <c r="H1198" s="5">
        <v>7</v>
      </c>
      <c r="I1198" s="5">
        <v>14</v>
      </c>
      <c r="J1198" s="6" t="s">
        <v>302</v>
      </c>
      <c r="K1198" s="7">
        <v>-14</v>
      </c>
      <c r="L1198" s="8">
        <v>5297.41203809524</v>
      </c>
    </row>
    <row r="1199" spans="1:12" ht="15.75" x14ac:dyDescent="0.25">
      <c r="A1199">
        <v>1099</v>
      </c>
      <c r="B1199" s="1" t="s">
        <v>551</v>
      </c>
      <c r="C1199" s="2" t="s">
        <v>524</v>
      </c>
      <c r="D1199" s="2" t="s">
        <v>553</v>
      </c>
      <c r="E1199" s="2" t="s">
        <v>22</v>
      </c>
      <c r="F1199" s="3">
        <v>41</v>
      </c>
      <c r="G1199" s="4">
        <v>1.07</v>
      </c>
      <c r="H1199" s="5">
        <v>11</v>
      </c>
      <c r="I1199" s="5">
        <v>22</v>
      </c>
      <c r="J1199" s="6" t="s">
        <v>302</v>
      </c>
      <c r="K1199" s="7">
        <v>-22</v>
      </c>
      <c r="L1199" s="8">
        <v>5311.41203809524</v>
      </c>
    </row>
    <row r="1200" spans="1:12" ht="15.75" x14ac:dyDescent="0.25">
      <c r="A1200">
        <v>1098</v>
      </c>
      <c r="B1200" s="1" t="s">
        <v>551</v>
      </c>
      <c r="C1200" s="2" t="s">
        <v>411</v>
      </c>
      <c r="D1200" s="2" t="s">
        <v>554</v>
      </c>
      <c r="E1200" s="2" t="s">
        <v>22</v>
      </c>
      <c r="F1200" s="3">
        <v>91</v>
      </c>
      <c r="G1200" s="4">
        <v>1.1599999999999999</v>
      </c>
      <c r="H1200" s="5">
        <v>5</v>
      </c>
      <c r="I1200" s="5">
        <v>10</v>
      </c>
      <c r="J1200" s="6" t="s">
        <v>302</v>
      </c>
      <c r="K1200" s="7">
        <v>-10</v>
      </c>
      <c r="L1200" s="8">
        <v>5333.41203809524</v>
      </c>
    </row>
    <row r="1201" spans="1:12" ht="15.75" x14ac:dyDescent="0.25">
      <c r="A1201">
        <v>1097</v>
      </c>
      <c r="B1201" s="1" t="s">
        <v>551</v>
      </c>
      <c r="C1201" s="2" t="s">
        <v>104</v>
      </c>
      <c r="D1201" s="2" t="s">
        <v>555</v>
      </c>
      <c r="E1201" s="2" t="s">
        <v>22</v>
      </c>
      <c r="F1201" s="3">
        <v>41</v>
      </c>
      <c r="G1201" s="4">
        <v>1.1599999999999999</v>
      </c>
      <c r="H1201" s="5">
        <v>12</v>
      </c>
      <c r="I1201" s="5">
        <v>24</v>
      </c>
      <c r="J1201" s="6" t="s">
        <v>302</v>
      </c>
      <c r="K1201" s="7">
        <v>-24</v>
      </c>
      <c r="L1201" s="8">
        <v>5343.41203809524</v>
      </c>
    </row>
    <row r="1202" spans="1:12" ht="15.75" x14ac:dyDescent="0.25">
      <c r="A1202">
        <v>1096</v>
      </c>
      <c r="B1202" s="1" t="s">
        <v>551</v>
      </c>
      <c r="C1202" s="2" t="s">
        <v>538</v>
      </c>
      <c r="D1202" s="2" t="s">
        <v>547</v>
      </c>
      <c r="E1202" s="2" t="s">
        <v>22</v>
      </c>
      <c r="F1202" s="3">
        <v>67</v>
      </c>
      <c r="G1202" s="4">
        <v>1.1200000000000001</v>
      </c>
      <c r="H1202" s="5">
        <v>6</v>
      </c>
      <c r="I1202" s="5">
        <v>12</v>
      </c>
      <c r="J1202" s="6" t="s">
        <v>302</v>
      </c>
      <c r="K1202" s="7">
        <v>-12</v>
      </c>
      <c r="L1202" s="8">
        <v>5367.41203809524</v>
      </c>
    </row>
    <row r="1203" spans="1:12" ht="15.75" x14ac:dyDescent="0.25">
      <c r="A1203">
        <v>1095</v>
      </c>
      <c r="B1203" s="1" t="s">
        <v>551</v>
      </c>
      <c r="C1203" s="2" t="s">
        <v>556</v>
      </c>
      <c r="D1203" s="2" t="s">
        <v>557</v>
      </c>
      <c r="E1203" s="2" t="s">
        <v>15</v>
      </c>
      <c r="F1203" s="3">
        <v>126</v>
      </c>
      <c r="G1203" s="4">
        <v>1.19</v>
      </c>
      <c r="H1203" s="5">
        <v>5</v>
      </c>
      <c r="I1203" s="5">
        <v>10</v>
      </c>
      <c r="J1203" s="6" t="s">
        <v>302</v>
      </c>
      <c r="K1203" s="7">
        <v>-10</v>
      </c>
      <c r="L1203" s="8">
        <v>5379.41203809524</v>
      </c>
    </row>
    <row r="1204" spans="1:12" ht="15.75" x14ac:dyDescent="0.25">
      <c r="A1204">
        <v>1094</v>
      </c>
      <c r="B1204" s="1" t="s">
        <v>558</v>
      </c>
      <c r="C1204" s="2" t="s">
        <v>227</v>
      </c>
      <c r="D1204" s="2" t="s">
        <v>559</v>
      </c>
      <c r="E1204" s="2" t="s">
        <v>80</v>
      </c>
      <c r="F1204" s="3">
        <v>26</v>
      </c>
      <c r="G1204" s="4">
        <v>1.03809523809523</v>
      </c>
      <c r="H1204" s="5">
        <v>10</v>
      </c>
      <c r="I1204" s="5">
        <v>20</v>
      </c>
      <c r="J1204" s="6" t="s">
        <v>302</v>
      </c>
      <c r="K1204" s="7">
        <v>-20</v>
      </c>
      <c r="L1204" s="8">
        <v>5389.41203809524</v>
      </c>
    </row>
    <row r="1205" spans="1:12" ht="15.75" x14ac:dyDescent="0.25">
      <c r="A1205">
        <v>1093</v>
      </c>
      <c r="B1205" s="1" t="s">
        <v>558</v>
      </c>
      <c r="C1205" s="2" t="s">
        <v>37</v>
      </c>
      <c r="D1205" s="2" t="s">
        <v>65</v>
      </c>
      <c r="E1205" s="2" t="s">
        <v>80</v>
      </c>
      <c r="F1205" s="3">
        <v>41</v>
      </c>
      <c r="G1205" s="4">
        <v>1.07937158469945</v>
      </c>
      <c r="H1205" s="5">
        <v>8</v>
      </c>
      <c r="I1205" s="5">
        <v>16</v>
      </c>
      <c r="J1205" s="6" t="s">
        <v>302</v>
      </c>
      <c r="K1205" s="7">
        <v>-16</v>
      </c>
      <c r="L1205" s="8">
        <v>5409.41203809524</v>
      </c>
    </row>
    <row r="1206" spans="1:12" ht="15.75" x14ac:dyDescent="0.25">
      <c r="A1206">
        <v>1092</v>
      </c>
      <c r="B1206" s="1" t="s">
        <v>558</v>
      </c>
      <c r="C1206" s="2" t="s">
        <v>113</v>
      </c>
      <c r="D1206" s="2" t="s">
        <v>132</v>
      </c>
      <c r="E1206" s="2" t="s">
        <v>19</v>
      </c>
      <c r="F1206" s="3">
        <v>81</v>
      </c>
      <c r="G1206" s="4">
        <v>1.1582059800664402</v>
      </c>
      <c r="H1206" s="5">
        <v>6</v>
      </c>
      <c r="I1206" s="5">
        <v>12</v>
      </c>
      <c r="J1206" s="6" t="s">
        <v>302</v>
      </c>
      <c r="K1206" s="7">
        <v>-12</v>
      </c>
      <c r="L1206" s="8">
        <v>5425.41203809524</v>
      </c>
    </row>
    <row r="1207" spans="1:12" ht="15.75" x14ac:dyDescent="0.25">
      <c r="A1207">
        <v>1091</v>
      </c>
      <c r="B1207" s="1" t="s">
        <v>558</v>
      </c>
      <c r="C1207" s="2" t="s">
        <v>92</v>
      </c>
      <c r="D1207" s="2" t="s">
        <v>34</v>
      </c>
      <c r="E1207" s="2" t="s">
        <v>80</v>
      </c>
      <c r="F1207" s="3">
        <v>17</v>
      </c>
      <c r="G1207" s="4">
        <v>1.1800418537938802</v>
      </c>
      <c r="H1207" s="5">
        <v>30</v>
      </c>
      <c r="I1207" s="5">
        <v>60</v>
      </c>
      <c r="J1207" s="6" t="s">
        <v>560</v>
      </c>
      <c r="K1207" s="7">
        <v>-28.5</v>
      </c>
      <c r="L1207" s="8">
        <v>5437.41203809524</v>
      </c>
    </row>
    <row r="1208" spans="1:12" ht="15.75" x14ac:dyDescent="0.25">
      <c r="A1208">
        <v>1090</v>
      </c>
      <c r="B1208" s="1" t="s">
        <v>558</v>
      </c>
      <c r="C1208" s="2" t="s">
        <v>407</v>
      </c>
      <c r="D1208" s="2" t="s">
        <v>561</v>
      </c>
      <c r="E1208" s="2" t="s">
        <v>80</v>
      </c>
      <c r="F1208" s="3">
        <v>201</v>
      </c>
      <c r="G1208" s="4">
        <v>1.19333252961794</v>
      </c>
      <c r="H1208" s="5">
        <v>3</v>
      </c>
      <c r="I1208" s="5">
        <v>6</v>
      </c>
      <c r="J1208" s="6" t="s">
        <v>302</v>
      </c>
      <c r="K1208" s="7">
        <v>-6</v>
      </c>
      <c r="L1208" s="8">
        <v>5465.91203809524</v>
      </c>
    </row>
    <row r="1209" spans="1:12" ht="15.75" x14ac:dyDescent="0.25">
      <c r="A1209">
        <v>1089</v>
      </c>
      <c r="B1209" s="1" t="s">
        <v>558</v>
      </c>
      <c r="C1209" s="2" t="s">
        <v>193</v>
      </c>
      <c r="D1209" s="2" t="s">
        <v>41</v>
      </c>
      <c r="E1209" s="2" t="s">
        <v>399</v>
      </c>
      <c r="F1209" s="3">
        <v>101</v>
      </c>
      <c r="G1209" s="4">
        <v>1.2739579456757901</v>
      </c>
      <c r="H1209" s="5">
        <v>7</v>
      </c>
      <c r="I1209" s="5">
        <v>14</v>
      </c>
      <c r="J1209" s="6" t="s">
        <v>302</v>
      </c>
      <c r="K1209" s="7">
        <v>-14</v>
      </c>
      <c r="L1209" s="8">
        <v>5471.91203809524</v>
      </c>
    </row>
    <row r="1210" spans="1:12" ht="15.75" x14ac:dyDescent="0.25">
      <c r="A1210">
        <v>1088</v>
      </c>
      <c r="B1210" s="1" t="s">
        <v>562</v>
      </c>
      <c r="C1210" s="2" t="s">
        <v>563</v>
      </c>
      <c r="D1210" s="2" t="s">
        <v>70</v>
      </c>
      <c r="E1210" s="2" t="s">
        <v>22</v>
      </c>
      <c r="F1210" s="3">
        <v>56</v>
      </c>
      <c r="G1210" s="4">
        <v>1.0125347852389499</v>
      </c>
      <c r="H1210" s="5">
        <v>4</v>
      </c>
      <c r="I1210" s="5">
        <v>8</v>
      </c>
      <c r="J1210" s="6" t="s">
        <v>23</v>
      </c>
      <c r="K1210" s="7">
        <v>40</v>
      </c>
      <c r="L1210" s="8">
        <v>5485.91203809524</v>
      </c>
    </row>
    <row r="1211" spans="1:12" ht="15.75" x14ac:dyDescent="0.25">
      <c r="A1211">
        <v>1087</v>
      </c>
      <c r="B1211" s="1" t="s">
        <v>562</v>
      </c>
      <c r="C1211" s="2" t="s">
        <v>75</v>
      </c>
      <c r="D1211" s="2" t="s">
        <v>45</v>
      </c>
      <c r="E1211" s="2" t="s">
        <v>19</v>
      </c>
      <c r="F1211" s="3">
        <v>34</v>
      </c>
      <c r="G1211" s="4">
        <v>1.0577697513181301</v>
      </c>
      <c r="H1211" s="5">
        <v>9</v>
      </c>
      <c r="I1211" s="5">
        <v>18</v>
      </c>
      <c r="J1211" s="6" t="s">
        <v>302</v>
      </c>
      <c r="K1211" s="7">
        <v>-18</v>
      </c>
      <c r="L1211" s="8">
        <v>5445.91203809524</v>
      </c>
    </row>
    <row r="1212" spans="1:12" ht="15.75" x14ac:dyDescent="0.25">
      <c r="A1212">
        <v>1086</v>
      </c>
      <c r="B1212" s="1" t="s">
        <v>562</v>
      </c>
      <c r="C1212" s="2" t="s">
        <v>233</v>
      </c>
      <c r="D1212" s="2" t="s">
        <v>70</v>
      </c>
      <c r="E1212" s="2" t="s">
        <v>22</v>
      </c>
      <c r="F1212" s="3">
        <v>61</v>
      </c>
      <c r="G1212" s="4">
        <v>1.1059090909090898</v>
      </c>
      <c r="H1212" s="5">
        <v>6</v>
      </c>
      <c r="I1212" s="5">
        <v>12</v>
      </c>
      <c r="J1212" s="6" t="s">
        <v>23</v>
      </c>
      <c r="K1212" s="7">
        <v>66</v>
      </c>
      <c r="L1212" s="8">
        <v>5463.91203809524</v>
      </c>
    </row>
    <row r="1213" spans="1:12" ht="15.75" x14ac:dyDescent="0.25">
      <c r="A1213">
        <v>1085</v>
      </c>
      <c r="B1213" s="1" t="s">
        <v>562</v>
      </c>
      <c r="C1213" s="2" t="s">
        <v>564</v>
      </c>
      <c r="D1213" s="2" t="s">
        <v>34</v>
      </c>
      <c r="E1213" s="2" t="s">
        <v>19</v>
      </c>
      <c r="F1213" s="3">
        <v>91</v>
      </c>
      <c r="G1213" s="4">
        <v>1.15125506072874</v>
      </c>
      <c r="H1213" s="5">
        <v>5</v>
      </c>
      <c r="I1213" s="5">
        <v>10</v>
      </c>
      <c r="J1213" s="6" t="s">
        <v>302</v>
      </c>
      <c r="K1213" s="7">
        <v>-10</v>
      </c>
      <c r="L1213" s="8">
        <v>5397.91203809524</v>
      </c>
    </row>
    <row r="1214" spans="1:12" ht="15.75" x14ac:dyDescent="0.25">
      <c r="A1214">
        <v>1084</v>
      </c>
      <c r="B1214" s="1" t="s">
        <v>562</v>
      </c>
      <c r="C1214" s="2" t="s">
        <v>255</v>
      </c>
      <c r="D1214" s="2" t="s">
        <v>45</v>
      </c>
      <c r="E1214" s="2" t="s">
        <v>19</v>
      </c>
      <c r="F1214" s="3">
        <v>126</v>
      </c>
      <c r="G1214" s="4">
        <v>1.1598505603984999</v>
      </c>
      <c r="H1214" s="5">
        <v>4</v>
      </c>
      <c r="I1214" s="5">
        <v>8</v>
      </c>
      <c r="J1214" s="6" t="s">
        <v>302</v>
      </c>
      <c r="K1214" s="7">
        <v>-8</v>
      </c>
      <c r="L1214" s="8">
        <v>5407.91203809524</v>
      </c>
    </row>
    <row r="1215" spans="1:12" ht="15.75" x14ac:dyDescent="0.25">
      <c r="A1215">
        <v>1083</v>
      </c>
      <c r="B1215" s="1" t="s">
        <v>562</v>
      </c>
      <c r="C1215" s="2" t="s">
        <v>101</v>
      </c>
      <c r="D1215" s="2" t="s">
        <v>443</v>
      </c>
      <c r="E1215" s="2" t="s">
        <v>191</v>
      </c>
      <c r="F1215" s="3">
        <v>101</v>
      </c>
      <c r="G1215" s="4">
        <v>1.3036394557823101</v>
      </c>
      <c r="H1215" s="5">
        <v>7</v>
      </c>
      <c r="I1215" s="5">
        <v>14</v>
      </c>
      <c r="J1215" s="6" t="s">
        <v>302</v>
      </c>
      <c r="K1215" s="7">
        <v>-14</v>
      </c>
      <c r="L1215" s="8">
        <v>5415.91203809524</v>
      </c>
    </row>
    <row r="1216" spans="1:12" ht="15.75" x14ac:dyDescent="0.25">
      <c r="A1216">
        <v>1082</v>
      </c>
      <c r="B1216" s="1" t="s">
        <v>562</v>
      </c>
      <c r="C1216" s="2" t="s">
        <v>374</v>
      </c>
      <c r="D1216" s="2" t="s">
        <v>132</v>
      </c>
      <c r="E1216" s="2" t="s">
        <v>15</v>
      </c>
      <c r="F1216" s="3">
        <v>81</v>
      </c>
      <c r="G1216" s="4">
        <v>1.4826923076923</v>
      </c>
      <c r="H1216" s="5">
        <v>12</v>
      </c>
      <c r="I1216" s="5">
        <v>24</v>
      </c>
      <c r="J1216" s="6" t="s">
        <v>302</v>
      </c>
      <c r="K1216" s="7">
        <v>-24</v>
      </c>
      <c r="L1216" s="8">
        <v>5429.91203809524</v>
      </c>
    </row>
    <row r="1217" spans="1:12" ht="15.75" x14ac:dyDescent="0.25">
      <c r="A1217">
        <v>1081</v>
      </c>
      <c r="B1217" s="1" t="s">
        <v>565</v>
      </c>
      <c r="C1217" s="2" t="s">
        <v>521</v>
      </c>
      <c r="D1217" s="2" t="s">
        <v>566</v>
      </c>
      <c r="E1217" s="2" t="s">
        <v>22</v>
      </c>
      <c r="F1217" s="3">
        <v>23</v>
      </c>
      <c r="G1217" s="4">
        <v>1.00322285678456</v>
      </c>
      <c r="H1217" s="5">
        <v>9</v>
      </c>
      <c r="I1217" s="5">
        <v>18</v>
      </c>
      <c r="J1217" s="6" t="s">
        <v>302</v>
      </c>
      <c r="K1217" s="7">
        <v>-18</v>
      </c>
      <c r="L1217" s="8">
        <v>5453.91203809524</v>
      </c>
    </row>
    <row r="1218" spans="1:12" ht="15.75" x14ac:dyDescent="0.25">
      <c r="A1218">
        <v>1080</v>
      </c>
      <c r="B1218" s="1" t="s">
        <v>565</v>
      </c>
      <c r="C1218" s="2" t="s">
        <v>124</v>
      </c>
      <c r="D1218" s="2" t="s">
        <v>567</v>
      </c>
      <c r="E1218" s="2" t="s">
        <v>22</v>
      </c>
      <c r="F1218" s="3">
        <v>71</v>
      </c>
      <c r="G1218" s="4">
        <v>1.0312196812196799</v>
      </c>
      <c r="H1218" s="5">
        <v>4</v>
      </c>
      <c r="I1218" s="5">
        <v>8</v>
      </c>
      <c r="J1218" s="6" t="s">
        <v>302</v>
      </c>
      <c r="K1218" s="7">
        <v>-8</v>
      </c>
      <c r="L1218" s="8">
        <v>5471.91203809524</v>
      </c>
    </row>
    <row r="1219" spans="1:12" ht="15.75" x14ac:dyDescent="0.25">
      <c r="A1219">
        <v>1079</v>
      </c>
      <c r="B1219" s="1" t="s">
        <v>565</v>
      </c>
      <c r="C1219" s="2" t="s">
        <v>152</v>
      </c>
      <c r="D1219" s="2" t="s">
        <v>568</v>
      </c>
      <c r="E1219" s="2" t="s">
        <v>22</v>
      </c>
      <c r="F1219" s="3">
        <v>41</v>
      </c>
      <c r="G1219" s="4">
        <v>1.06357142857142</v>
      </c>
      <c r="H1219" s="5">
        <v>8</v>
      </c>
      <c r="I1219" s="5">
        <v>16</v>
      </c>
      <c r="J1219" s="6" t="s">
        <v>302</v>
      </c>
      <c r="K1219" s="7">
        <v>-16</v>
      </c>
      <c r="L1219" s="8">
        <v>5479.91203809524</v>
      </c>
    </row>
    <row r="1220" spans="1:12" ht="15.75" x14ac:dyDescent="0.25">
      <c r="A1220">
        <v>1078</v>
      </c>
      <c r="B1220" s="1" t="s">
        <v>565</v>
      </c>
      <c r="C1220" s="2" t="s">
        <v>49</v>
      </c>
      <c r="D1220" s="2" t="s">
        <v>21</v>
      </c>
      <c r="E1220" s="2" t="s">
        <v>80</v>
      </c>
      <c r="F1220" s="3">
        <v>34</v>
      </c>
      <c r="G1220" s="4">
        <v>1.0750254841997899</v>
      </c>
      <c r="H1220" s="5">
        <v>10</v>
      </c>
      <c r="I1220" s="5">
        <v>20</v>
      </c>
      <c r="J1220" s="6" t="s">
        <v>23</v>
      </c>
      <c r="K1220" s="7">
        <v>56</v>
      </c>
      <c r="L1220" s="8">
        <v>5495.91203809524</v>
      </c>
    </row>
    <row r="1221" spans="1:12" ht="15.75" x14ac:dyDescent="0.25">
      <c r="A1221">
        <v>1077</v>
      </c>
      <c r="B1221" s="1" t="s">
        <v>565</v>
      </c>
      <c r="C1221" s="2" t="s">
        <v>569</v>
      </c>
      <c r="D1221" s="2" t="s">
        <v>30</v>
      </c>
      <c r="E1221" s="2" t="s">
        <v>22</v>
      </c>
      <c r="F1221" s="3">
        <v>67</v>
      </c>
      <c r="G1221" s="4">
        <v>1.1288726361357899</v>
      </c>
      <c r="H1221" s="5">
        <v>6</v>
      </c>
      <c r="I1221" s="5">
        <v>12</v>
      </c>
      <c r="J1221" s="6" t="s">
        <v>23</v>
      </c>
      <c r="K1221" s="7">
        <v>73.199999999999989</v>
      </c>
      <c r="L1221" s="8">
        <v>5439.91203809524</v>
      </c>
    </row>
    <row r="1222" spans="1:12" ht="15.75" x14ac:dyDescent="0.25">
      <c r="A1222">
        <v>1076</v>
      </c>
      <c r="B1222" s="1" t="s">
        <v>565</v>
      </c>
      <c r="C1222" s="2" t="s">
        <v>471</v>
      </c>
      <c r="D1222" s="2" t="s">
        <v>570</v>
      </c>
      <c r="E1222" s="2" t="s">
        <v>22</v>
      </c>
      <c r="F1222" s="3">
        <v>101</v>
      </c>
      <c r="G1222" s="4">
        <v>1.14379750684098</v>
      </c>
      <c r="H1222" s="5">
        <v>5</v>
      </c>
      <c r="I1222" s="5">
        <v>10</v>
      </c>
      <c r="J1222" s="6" t="s">
        <v>302</v>
      </c>
      <c r="K1222" s="7">
        <v>-10</v>
      </c>
      <c r="L1222" s="8">
        <v>5366.7120380952401</v>
      </c>
    </row>
    <row r="1223" spans="1:12" ht="15.75" x14ac:dyDescent="0.25">
      <c r="A1223">
        <v>1075</v>
      </c>
      <c r="B1223" s="1" t="s">
        <v>565</v>
      </c>
      <c r="C1223" s="2" t="s">
        <v>529</v>
      </c>
      <c r="D1223" s="2" t="s">
        <v>45</v>
      </c>
      <c r="E1223" s="2" t="s">
        <v>22</v>
      </c>
      <c r="F1223" s="3">
        <v>176</v>
      </c>
      <c r="G1223" s="4">
        <v>1.23462184873949</v>
      </c>
      <c r="H1223" s="5">
        <v>4</v>
      </c>
      <c r="I1223" s="5">
        <v>8</v>
      </c>
      <c r="J1223" s="6" t="s">
        <v>302</v>
      </c>
      <c r="K1223" s="7">
        <v>-8</v>
      </c>
      <c r="L1223" s="8">
        <v>5376.7120380952401</v>
      </c>
    </row>
    <row r="1224" spans="1:12" ht="15.75" x14ac:dyDescent="0.25">
      <c r="A1224">
        <v>1074</v>
      </c>
      <c r="B1224" s="1" t="s">
        <v>565</v>
      </c>
      <c r="C1224" s="2" t="s">
        <v>527</v>
      </c>
      <c r="D1224" s="2" t="s">
        <v>571</v>
      </c>
      <c r="E1224" s="2" t="s">
        <v>22</v>
      </c>
      <c r="F1224" s="3">
        <v>151</v>
      </c>
      <c r="G1224" s="4">
        <v>1.2827350427350399</v>
      </c>
      <c r="H1224" s="5">
        <v>5</v>
      </c>
      <c r="I1224" s="5">
        <v>10</v>
      </c>
      <c r="J1224" s="6" t="s">
        <v>302</v>
      </c>
      <c r="K1224" s="7">
        <v>-10</v>
      </c>
      <c r="L1224" s="8">
        <v>5384.7120380952401</v>
      </c>
    </row>
    <row r="1225" spans="1:12" ht="15.75" x14ac:dyDescent="0.25">
      <c r="A1225">
        <v>1073</v>
      </c>
      <c r="B1225" s="1" t="s">
        <v>572</v>
      </c>
      <c r="C1225" s="2" t="s">
        <v>37</v>
      </c>
      <c r="D1225" s="2" t="s">
        <v>181</v>
      </c>
      <c r="E1225" s="2" t="s">
        <v>26</v>
      </c>
      <c r="F1225" s="3">
        <v>46</v>
      </c>
      <c r="G1225" s="4">
        <v>1.08321702874698</v>
      </c>
      <c r="H1225" s="5">
        <v>7</v>
      </c>
      <c r="I1225" s="5">
        <v>14</v>
      </c>
      <c r="J1225" s="6" t="s">
        <v>23</v>
      </c>
      <c r="K1225" s="7">
        <v>56</v>
      </c>
      <c r="L1225" s="8">
        <v>5394.7120380952401</v>
      </c>
    </row>
    <row r="1226" spans="1:12" ht="15.75" x14ac:dyDescent="0.25">
      <c r="A1226">
        <v>1072</v>
      </c>
      <c r="B1226" s="1" t="s">
        <v>572</v>
      </c>
      <c r="C1226" s="2" t="s">
        <v>463</v>
      </c>
      <c r="D1226" s="2" t="s">
        <v>573</v>
      </c>
      <c r="E1226" s="2" t="s">
        <v>19</v>
      </c>
      <c r="F1226" s="3">
        <v>31</v>
      </c>
      <c r="G1226" s="4">
        <v>1.0845238095237999</v>
      </c>
      <c r="H1226" s="5">
        <v>11</v>
      </c>
      <c r="I1226" s="5">
        <v>22</v>
      </c>
      <c r="J1226" s="6" t="s">
        <v>302</v>
      </c>
      <c r="K1226" s="7">
        <v>-22</v>
      </c>
      <c r="L1226" s="8">
        <v>5338.7120380952401</v>
      </c>
    </row>
    <row r="1227" spans="1:12" ht="15.75" x14ac:dyDescent="0.25">
      <c r="A1227">
        <v>1071</v>
      </c>
      <c r="B1227" s="1" t="s">
        <v>572</v>
      </c>
      <c r="C1227" s="2" t="s">
        <v>111</v>
      </c>
      <c r="D1227" s="2" t="s">
        <v>574</v>
      </c>
      <c r="E1227" s="2" t="s">
        <v>19</v>
      </c>
      <c r="F1227" s="3">
        <v>51</v>
      </c>
      <c r="G1227" s="4">
        <v>1.11121495327102</v>
      </c>
      <c r="H1227" s="5">
        <v>8</v>
      </c>
      <c r="I1227" s="5">
        <v>16</v>
      </c>
      <c r="J1227" s="6" t="s">
        <v>302</v>
      </c>
      <c r="K1227" s="7">
        <v>-16</v>
      </c>
      <c r="L1227" s="8">
        <v>5360.7120380952401</v>
      </c>
    </row>
    <row r="1228" spans="1:12" ht="15.75" x14ac:dyDescent="0.25">
      <c r="A1228">
        <v>1070</v>
      </c>
      <c r="B1228" s="1" t="s">
        <v>572</v>
      </c>
      <c r="C1228" s="2" t="s">
        <v>521</v>
      </c>
      <c r="D1228" s="2" t="s">
        <v>573</v>
      </c>
      <c r="E1228" s="2" t="s">
        <v>19</v>
      </c>
      <c r="F1228" s="3">
        <v>56</v>
      </c>
      <c r="G1228" s="4">
        <v>1.1149482401656301</v>
      </c>
      <c r="H1228" s="5">
        <v>7</v>
      </c>
      <c r="I1228" s="5">
        <v>14</v>
      </c>
      <c r="J1228" s="6" t="s">
        <v>302</v>
      </c>
      <c r="K1228" s="7">
        <v>-14</v>
      </c>
      <c r="L1228" s="8">
        <v>5376.7120380952401</v>
      </c>
    </row>
    <row r="1229" spans="1:12" ht="15.75" x14ac:dyDescent="0.25">
      <c r="A1229">
        <v>1069</v>
      </c>
      <c r="B1229" s="1" t="s">
        <v>572</v>
      </c>
      <c r="C1229" s="2" t="s">
        <v>53</v>
      </c>
      <c r="D1229" s="2" t="s">
        <v>573</v>
      </c>
      <c r="E1229" s="2" t="s">
        <v>19</v>
      </c>
      <c r="F1229" s="3">
        <v>46</v>
      </c>
      <c r="G1229" s="4">
        <v>1.19387351778656</v>
      </c>
      <c r="H1229" s="5">
        <v>11</v>
      </c>
      <c r="I1229" s="5">
        <v>22</v>
      </c>
      <c r="J1229" s="6" t="s">
        <v>302</v>
      </c>
      <c r="K1229" s="7">
        <v>-22</v>
      </c>
      <c r="L1229" s="8">
        <v>5390.7120380952401</v>
      </c>
    </row>
    <row r="1230" spans="1:12" ht="15.75" x14ac:dyDescent="0.25">
      <c r="A1230">
        <v>1068</v>
      </c>
      <c r="B1230" s="1" t="s">
        <v>572</v>
      </c>
      <c r="C1230" s="2" t="s">
        <v>113</v>
      </c>
      <c r="D1230" s="2" t="s">
        <v>484</v>
      </c>
      <c r="E1230" s="2" t="s">
        <v>15</v>
      </c>
      <c r="F1230" s="3">
        <v>101</v>
      </c>
      <c r="G1230" s="4">
        <v>1.2697058823529401</v>
      </c>
      <c r="H1230" s="5">
        <v>7</v>
      </c>
      <c r="I1230" s="5">
        <v>14</v>
      </c>
      <c r="J1230" s="6" t="s">
        <v>302</v>
      </c>
      <c r="K1230" s="7">
        <v>-14</v>
      </c>
      <c r="L1230" s="8">
        <v>5412.7120380952401</v>
      </c>
    </row>
    <row r="1231" spans="1:12" ht="15.75" x14ac:dyDescent="0.25">
      <c r="A1231">
        <v>1067</v>
      </c>
      <c r="B1231" s="1" t="s">
        <v>572</v>
      </c>
      <c r="C1231" s="2" t="s">
        <v>121</v>
      </c>
      <c r="D1231" s="2" t="s">
        <v>575</v>
      </c>
      <c r="E1231" s="2" t="s">
        <v>19</v>
      </c>
      <c r="F1231" s="3">
        <v>101</v>
      </c>
      <c r="G1231" s="4">
        <v>1.27112107738569</v>
      </c>
      <c r="H1231" s="5">
        <v>7</v>
      </c>
      <c r="I1231" s="5">
        <v>14</v>
      </c>
      <c r="J1231" s="6" t="s">
        <v>23</v>
      </c>
      <c r="K1231" s="7">
        <v>133</v>
      </c>
      <c r="L1231" s="8">
        <v>5426.7120380952401</v>
      </c>
    </row>
    <row r="1232" spans="1:12" ht="15.75" x14ac:dyDescent="0.25">
      <c r="A1232">
        <v>1066</v>
      </c>
      <c r="B1232" s="1" t="s">
        <v>576</v>
      </c>
      <c r="C1232" s="2" t="s">
        <v>577</v>
      </c>
      <c r="D1232" s="2" t="s">
        <v>578</v>
      </c>
      <c r="E1232" s="2" t="s">
        <v>15</v>
      </c>
      <c r="F1232" s="3">
        <v>46</v>
      </c>
      <c r="G1232" s="4">
        <v>1.07505888873543</v>
      </c>
      <c r="H1232" s="5">
        <v>7</v>
      </c>
      <c r="I1232" s="5">
        <v>14</v>
      </c>
      <c r="J1232" s="6" t="s">
        <v>302</v>
      </c>
      <c r="K1232" s="7">
        <v>-14</v>
      </c>
      <c r="L1232" s="8">
        <v>5293.7120380952401</v>
      </c>
    </row>
    <row r="1233" spans="1:12" ht="15.75" x14ac:dyDescent="0.25">
      <c r="A1233">
        <v>1065</v>
      </c>
      <c r="B1233" s="1" t="s">
        <v>576</v>
      </c>
      <c r="C1233" s="2" t="s">
        <v>345</v>
      </c>
      <c r="D1233" s="2" t="s">
        <v>18</v>
      </c>
      <c r="E1233" s="2" t="s">
        <v>22</v>
      </c>
      <c r="F1233" s="3">
        <v>51</v>
      </c>
      <c r="G1233" s="4">
        <v>1.10510550558954</v>
      </c>
      <c r="H1233" s="5">
        <v>7</v>
      </c>
      <c r="I1233" s="5">
        <v>14</v>
      </c>
      <c r="J1233" s="6" t="s">
        <v>302</v>
      </c>
      <c r="K1233" s="7">
        <v>-14</v>
      </c>
      <c r="L1233" s="8">
        <v>5307.7120380952401</v>
      </c>
    </row>
    <row r="1234" spans="1:12" ht="15.75" x14ac:dyDescent="0.25">
      <c r="A1234">
        <v>1064</v>
      </c>
      <c r="B1234" s="1" t="s">
        <v>576</v>
      </c>
      <c r="C1234" s="2" t="s">
        <v>199</v>
      </c>
      <c r="D1234" s="2" t="s">
        <v>18</v>
      </c>
      <c r="E1234" s="2" t="s">
        <v>22</v>
      </c>
      <c r="F1234" s="3">
        <v>67</v>
      </c>
      <c r="G1234" s="4">
        <v>1.1150692777884299</v>
      </c>
      <c r="H1234" s="5">
        <v>6</v>
      </c>
      <c r="I1234" s="5">
        <v>12</v>
      </c>
      <c r="J1234" s="6" t="s">
        <v>23</v>
      </c>
      <c r="K1234" s="7">
        <v>73.199999999999989</v>
      </c>
      <c r="L1234" s="8">
        <v>5321.7120380952401</v>
      </c>
    </row>
    <row r="1235" spans="1:12" ht="15.75" x14ac:dyDescent="0.25">
      <c r="A1235">
        <v>1063</v>
      </c>
      <c r="B1235" s="1" t="s">
        <v>576</v>
      </c>
      <c r="C1235" s="2" t="s">
        <v>530</v>
      </c>
      <c r="D1235" s="2" t="s">
        <v>477</v>
      </c>
      <c r="E1235" s="2" t="s">
        <v>191</v>
      </c>
      <c r="F1235" s="3">
        <v>51</v>
      </c>
      <c r="G1235" s="4">
        <v>1.1309875735289199</v>
      </c>
      <c r="H1235" s="5">
        <v>8</v>
      </c>
      <c r="I1235" s="5">
        <v>16</v>
      </c>
      <c r="J1235" s="6" t="s">
        <v>302</v>
      </c>
      <c r="K1235" s="7">
        <v>-16</v>
      </c>
      <c r="L1235" s="8">
        <v>5248.5120380952403</v>
      </c>
    </row>
    <row r="1236" spans="1:12" ht="15.75" x14ac:dyDescent="0.25">
      <c r="A1236">
        <v>1062</v>
      </c>
      <c r="B1236" s="1" t="s">
        <v>576</v>
      </c>
      <c r="C1236" s="2" t="s">
        <v>579</v>
      </c>
      <c r="D1236" s="2" t="s">
        <v>580</v>
      </c>
      <c r="E1236" s="2" t="s">
        <v>19</v>
      </c>
      <c r="F1236" s="3">
        <v>201</v>
      </c>
      <c r="G1236" s="4">
        <v>1.1538002999379</v>
      </c>
      <c r="H1236" s="5">
        <v>3</v>
      </c>
      <c r="I1236" s="5">
        <v>6</v>
      </c>
      <c r="J1236" s="6" t="s">
        <v>302</v>
      </c>
      <c r="K1236" s="7">
        <v>-6</v>
      </c>
      <c r="L1236" s="8">
        <v>5264.5120380952403</v>
      </c>
    </row>
    <row r="1237" spans="1:12" ht="15.75" x14ac:dyDescent="0.25">
      <c r="A1237">
        <v>1061</v>
      </c>
      <c r="B1237" s="1" t="s">
        <v>576</v>
      </c>
      <c r="C1237" s="2" t="s">
        <v>581</v>
      </c>
      <c r="D1237" s="2" t="s">
        <v>130</v>
      </c>
      <c r="E1237" s="2" t="s">
        <v>19</v>
      </c>
      <c r="F1237" s="3">
        <v>81</v>
      </c>
      <c r="G1237" s="4">
        <v>1.16729650794489</v>
      </c>
      <c r="H1237" s="5">
        <v>6</v>
      </c>
      <c r="I1237" s="5">
        <v>12</v>
      </c>
      <c r="J1237" s="6" t="s">
        <v>302</v>
      </c>
      <c r="K1237" s="7">
        <v>-12</v>
      </c>
      <c r="L1237" s="8">
        <v>5270.5120380952403</v>
      </c>
    </row>
    <row r="1238" spans="1:12" ht="15.75" x14ac:dyDescent="0.25">
      <c r="A1238">
        <v>1060</v>
      </c>
      <c r="B1238" s="1" t="s">
        <v>576</v>
      </c>
      <c r="C1238" s="2" t="s">
        <v>582</v>
      </c>
      <c r="D1238" s="2" t="s">
        <v>477</v>
      </c>
      <c r="E1238" s="2" t="s">
        <v>191</v>
      </c>
      <c r="F1238" s="3">
        <v>81</v>
      </c>
      <c r="G1238" s="4">
        <v>1.1921354955004599</v>
      </c>
      <c r="H1238" s="5">
        <v>7</v>
      </c>
      <c r="I1238" s="5">
        <v>14</v>
      </c>
      <c r="J1238" s="6" t="s">
        <v>302</v>
      </c>
      <c r="K1238" s="7">
        <v>-14</v>
      </c>
      <c r="L1238" s="8">
        <v>5282.5120380952403</v>
      </c>
    </row>
    <row r="1239" spans="1:12" ht="15.75" x14ac:dyDescent="0.25">
      <c r="A1239">
        <v>1059</v>
      </c>
      <c r="B1239" s="1" t="s">
        <v>576</v>
      </c>
      <c r="C1239" s="2" t="s">
        <v>395</v>
      </c>
      <c r="D1239" s="2" t="s">
        <v>578</v>
      </c>
      <c r="E1239" s="2" t="s">
        <v>15</v>
      </c>
      <c r="F1239" s="3">
        <v>67</v>
      </c>
      <c r="G1239" s="4">
        <v>1.3894111432858001</v>
      </c>
      <c r="H1239" s="5">
        <v>12</v>
      </c>
      <c r="I1239" s="5">
        <v>24</v>
      </c>
      <c r="J1239" s="6" t="s">
        <v>302</v>
      </c>
      <c r="K1239" s="7">
        <v>-24</v>
      </c>
      <c r="L1239" s="8">
        <v>5296.5120380952403</v>
      </c>
    </row>
    <row r="1240" spans="1:12" ht="15.75" x14ac:dyDescent="0.25">
      <c r="A1240">
        <v>1058</v>
      </c>
      <c r="B1240" s="1" t="s">
        <v>583</v>
      </c>
      <c r="C1240" s="2" t="s">
        <v>92</v>
      </c>
      <c r="D1240" s="2" t="s">
        <v>584</v>
      </c>
      <c r="E1240" s="2" t="s">
        <v>22</v>
      </c>
      <c r="F1240" s="3">
        <v>13</v>
      </c>
      <c r="G1240" s="4">
        <v>1.05776372750056</v>
      </c>
      <c r="H1240" s="5">
        <v>23</v>
      </c>
      <c r="I1240" s="5">
        <v>46</v>
      </c>
      <c r="J1240" s="6" t="s">
        <v>23</v>
      </c>
      <c r="K1240" s="7">
        <v>32.200000000000003</v>
      </c>
      <c r="L1240" s="8">
        <v>5320.5120380952403</v>
      </c>
    </row>
    <row r="1241" spans="1:12" ht="15.75" x14ac:dyDescent="0.25">
      <c r="A1241">
        <v>1057</v>
      </c>
      <c r="B1241" s="1" t="s">
        <v>583</v>
      </c>
      <c r="C1241" s="2" t="s">
        <v>326</v>
      </c>
      <c r="D1241" s="2" t="s">
        <v>34</v>
      </c>
      <c r="E1241" s="2" t="s">
        <v>22</v>
      </c>
      <c r="F1241" s="3">
        <v>36</v>
      </c>
      <c r="G1241" s="4">
        <v>1.0904761904761899</v>
      </c>
      <c r="H1241" s="5">
        <v>10</v>
      </c>
      <c r="I1241" s="5">
        <v>20</v>
      </c>
      <c r="J1241" s="6" t="s">
        <v>302</v>
      </c>
      <c r="K1241" s="7">
        <v>-20</v>
      </c>
      <c r="L1241" s="8">
        <v>5288.3120380952405</v>
      </c>
    </row>
    <row r="1242" spans="1:12" ht="15.75" x14ac:dyDescent="0.25">
      <c r="A1242">
        <v>1056</v>
      </c>
      <c r="B1242" s="1" t="s">
        <v>583</v>
      </c>
      <c r="C1242" s="2" t="s">
        <v>53</v>
      </c>
      <c r="D1242" s="2" t="s">
        <v>585</v>
      </c>
      <c r="E1242" s="2" t="s">
        <v>22</v>
      </c>
      <c r="F1242" s="3">
        <v>41</v>
      </c>
      <c r="G1242" s="4">
        <v>1.11427184466019</v>
      </c>
      <c r="H1242" s="5">
        <v>10</v>
      </c>
      <c r="I1242" s="5">
        <v>20</v>
      </c>
      <c r="J1242" s="6" t="s">
        <v>302</v>
      </c>
      <c r="K1242" s="7">
        <v>-20</v>
      </c>
      <c r="L1242" s="8">
        <v>5308.3120380952405</v>
      </c>
    </row>
    <row r="1243" spans="1:12" ht="15.75" x14ac:dyDescent="0.25">
      <c r="A1243">
        <v>1055</v>
      </c>
      <c r="B1243" s="1" t="s">
        <v>583</v>
      </c>
      <c r="C1243" s="2" t="s">
        <v>586</v>
      </c>
      <c r="D1243" s="2" t="s">
        <v>587</v>
      </c>
      <c r="E1243" s="2" t="s">
        <v>22</v>
      </c>
      <c r="F1243" s="3">
        <v>251</v>
      </c>
      <c r="G1243" s="4">
        <v>1.1687358017062099</v>
      </c>
      <c r="H1243" s="5">
        <v>2</v>
      </c>
      <c r="I1243" s="5">
        <v>4</v>
      </c>
      <c r="J1243" s="6" t="s">
        <v>302</v>
      </c>
      <c r="K1243" s="7">
        <v>-4</v>
      </c>
      <c r="L1243" s="8">
        <v>5328.3120380952405</v>
      </c>
    </row>
    <row r="1244" spans="1:12" ht="15.75" x14ac:dyDescent="0.25">
      <c r="A1244">
        <v>1054</v>
      </c>
      <c r="B1244" s="1" t="s">
        <v>583</v>
      </c>
      <c r="C1244" s="2" t="s">
        <v>88</v>
      </c>
      <c r="D1244" s="2" t="s">
        <v>588</v>
      </c>
      <c r="E1244" s="2" t="s">
        <v>22</v>
      </c>
      <c r="F1244" s="3">
        <v>67</v>
      </c>
      <c r="G1244" s="4">
        <v>1.19428571428571</v>
      </c>
      <c r="H1244" s="5">
        <v>8</v>
      </c>
      <c r="I1244" s="5">
        <v>16</v>
      </c>
      <c r="J1244" s="6" t="s">
        <v>302</v>
      </c>
      <c r="K1244" s="7">
        <v>-16</v>
      </c>
      <c r="L1244" s="8">
        <v>5332.3120380952405</v>
      </c>
    </row>
    <row r="1245" spans="1:12" ht="15.75" x14ac:dyDescent="0.25">
      <c r="A1245">
        <v>1053</v>
      </c>
      <c r="B1245" s="1" t="s">
        <v>583</v>
      </c>
      <c r="C1245" s="2" t="s">
        <v>471</v>
      </c>
      <c r="D1245" s="2" t="s">
        <v>589</v>
      </c>
      <c r="E1245" s="2" t="s">
        <v>22</v>
      </c>
      <c r="F1245" s="3">
        <v>151</v>
      </c>
      <c r="G1245" s="4">
        <v>1.20891527605652</v>
      </c>
      <c r="H1245" s="5">
        <v>4</v>
      </c>
      <c r="I1245" s="5">
        <v>8</v>
      </c>
      <c r="J1245" s="6" t="s">
        <v>549</v>
      </c>
      <c r="K1245" s="7">
        <v>23</v>
      </c>
      <c r="L1245" s="8">
        <v>5348.3120380952405</v>
      </c>
    </row>
    <row r="1246" spans="1:12" ht="15.75" x14ac:dyDescent="0.25">
      <c r="A1246">
        <v>1052</v>
      </c>
      <c r="B1246" s="1" t="s">
        <v>590</v>
      </c>
      <c r="C1246" s="2" t="s">
        <v>591</v>
      </c>
      <c r="D1246" s="2" t="s">
        <v>592</v>
      </c>
      <c r="E1246" s="2" t="s">
        <v>22</v>
      </c>
      <c r="F1246" s="3">
        <v>41</v>
      </c>
      <c r="G1246" s="4">
        <v>1.07595570139458</v>
      </c>
      <c r="H1246" s="5">
        <v>8</v>
      </c>
      <c r="I1246" s="5">
        <v>16</v>
      </c>
      <c r="J1246" s="6" t="s">
        <v>302</v>
      </c>
      <c r="K1246" s="7">
        <v>-16</v>
      </c>
      <c r="L1246" s="8">
        <v>5325.3120380952405</v>
      </c>
    </row>
    <row r="1247" spans="1:12" ht="15.75" x14ac:dyDescent="0.25">
      <c r="A1247">
        <v>1051</v>
      </c>
      <c r="B1247" s="1" t="s">
        <v>590</v>
      </c>
      <c r="C1247" s="2" t="s">
        <v>389</v>
      </c>
      <c r="D1247" s="2" t="s">
        <v>593</v>
      </c>
      <c r="E1247" s="2" t="s">
        <v>22</v>
      </c>
      <c r="F1247" s="3">
        <v>126</v>
      </c>
      <c r="G1247" s="4">
        <v>1.09027599027599</v>
      </c>
      <c r="H1247" s="5">
        <v>3</v>
      </c>
      <c r="I1247" s="5">
        <v>6</v>
      </c>
      <c r="J1247" s="6" t="s">
        <v>302</v>
      </c>
      <c r="K1247" s="7">
        <v>-6</v>
      </c>
      <c r="L1247" s="8">
        <v>5341.3120380952405</v>
      </c>
    </row>
    <row r="1248" spans="1:12" ht="15.75" x14ac:dyDescent="0.25">
      <c r="A1248">
        <v>1050</v>
      </c>
      <c r="B1248" s="1" t="s">
        <v>590</v>
      </c>
      <c r="C1248" s="2" t="s">
        <v>210</v>
      </c>
      <c r="D1248" s="2" t="s">
        <v>181</v>
      </c>
      <c r="E1248" s="2" t="s">
        <v>26</v>
      </c>
      <c r="F1248" s="3">
        <v>61</v>
      </c>
      <c r="G1248" s="4">
        <v>1.0906902621188299</v>
      </c>
      <c r="H1248" s="5">
        <v>6</v>
      </c>
      <c r="I1248" s="5">
        <v>12</v>
      </c>
      <c r="J1248" s="6" t="s">
        <v>302</v>
      </c>
      <c r="K1248" s="7">
        <v>-12</v>
      </c>
      <c r="L1248" s="8">
        <v>5347.3120380952405</v>
      </c>
    </row>
    <row r="1249" spans="1:12" ht="15.75" x14ac:dyDescent="0.25">
      <c r="A1249">
        <v>1049</v>
      </c>
      <c r="B1249" s="1" t="s">
        <v>590</v>
      </c>
      <c r="C1249" s="2" t="s">
        <v>524</v>
      </c>
      <c r="D1249" s="2" t="s">
        <v>594</v>
      </c>
      <c r="E1249" s="2" t="s">
        <v>22</v>
      </c>
      <c r="F1249" s="3">
        <v>41</v>
      </c>
      <c r="G1249" s="4">
        <v>1.10536775106082</v>
      </c>
      <c r="H1249" s="5">
        <v>9</v>
      </c>
      <c r="I1249" s="5">
        <v>18</v>
      </c>
      <c r="J1249" s="6" t="s">
        <v>482</v>
      </c>
      <c r="K1249" s="7">
        <v>14.399999999999999</v>
      </c>
      <c r="L1249" s="8">
        <v>5359.3120380952405</v>
      </c>
    </row>
    <row r="1250" spans="1:12" ht="15.75" x14ac:dyDescent="0.25">
      <c r="A1250">
        <v>1048</v>
      </c>
      <c r="B1250" s="1" t="s">
        <v>590</v>
      </c>
      <c r="C1250" s="2" t="s">
        <v>595</v>
      </c>
      <c r="D1250" s="2" t="s">
        <v>596</v>
      </c>
      <c r="E1250" s="2" t="s">
        <v>22</v>
      </c>
      <c r="F1250" s="3">
        <v>81</v>
      </c>
      <c r="G1250" s="4">
        <v>1.11564720576551</v>
      </c>
      <c r="H1250" s="5">
        <v>5</v>
      </c>
      <c r="I1250" s="5">
        <v>10</v>
      </c>
      <c r="J1250" s="6" t="s">
        <v>302</v>
      </c>
      <c r="K1250" s="7">
        <v>-10</v>
      </c>
      <c r="L1250" s="8">
        <v>5344.9120380952409</v>
      </c>
    </row>
    <row r="1251" spans="1:12" ht="15.75" x14ac:dyDescent="0.25">
      <c r="A1251">
        <v>1047</v>
      </c>
      <c r="B1251" s="1" t="s">
        <v>590</v>
      </c>
      <c r="C1251" s="2" t="s">
        <v>597</v>
      </c>
      <c r="D1251" s="2" t="s">
        <v>30</v>
      </c>
      <c r="E1251" s="2" t="s">
        <v>22</v>
      </c>
      <c r="F1251" s="3">
        <v>46</v>
      </c>
      <c r="G1251" s="4">
        <v>1.1184106511337601</v>
      </c>
      <c r="H1251" s="5">
        <v>9</v>
      </c>
      <c r="I1251" s="5">
        <v>18</v>
      </c>
      <c r="J1251" s="6" t="s">
        <v>302</v>
      </c>
      <c r="K1251" s="7">
        <v>-18</v>
      </c>
      <c r="L1251" s="8">
        <v>5354.9120380952409</v>
      </c>
    </row>
    <row r="1252" spans="1:12" ht="15.75" x14ac:dyDescent="0.25">
      <c r="A1252">
        <v>1046</v>
      </c>
      <c r="B1252" s="1" t="s">
        <v>590</v>
      </c>
      <c r="C1252" s="2" t="s">
        <v>598</v>
      </c>
      <c r="D1252" s="2" t="s">
        <v>599</v>
      </c>
      <c r="E1252" s="2" t="s">
        <v>22</v>
      </c>
      <c r="F1252" s="3">
        <v>61</v>
      </c>
      <c r="G1252" s="4">
        <v>1.2308035714285699</v>
      </c>
      <c r="H1252" s="5">
        <v>10</v>
      </c>
      <c r="I1252" s="5">
        <v>20</v>
      </c>
      <c r="J1252" s="6" t="s">
        <v>302</v>
      </c>
      <c r="K1252" s="7">
        <v>-20</v>
      </c>
      <c r="L1252" s="8">
        <v>5372.9120380952409</v>
      </c>
    </row>
    <row r="1253" spans="1:12" ht="15.75" x14ac:dyDescent="0.25">
      <c r="A1253">
        <v>1045</v>
      </c>
      <c r="B1253" s="1" t="s">
        <v>590</v>
      </c>
      <c r="C1253" s="2" t="s">
        <v>600</v>
      </c>
      <c r="D1253" s="2" t="s">
        <v>601</v>
      </c>
      <c r="E1253" s="2" t="s">
        <v>22</v>
      </c>
      <c r="F1253" s="3">
        <v>151</v>
      </c>
      <c r="G1253" s="4">
        <v>1.2550793650793599</v>
      </c>
      <c r="H1253" s="5">
        <v>4</v>
      </c>
      <c r="I1253" s="5">
        <v>8</v>
      </c>
      <c r="J1253" s="6" t="s">
        <v>302</v>
      </c>
      <c r="K1253" s="7">
        <v>-8</v>
      </c>
      <c r="L1253" s="8">
        <v>5392.9120380952409</v>
      </c>
    </row>
    <row r="1254" spans="1:12" ht="15.75" x14ac:dyDescent="0.25">
      <c r="A1254">
        <v>1044</v>
      </c>
      <c r="B1254" s="1" t="s">
        <v>602</v>
      </c>
      <c r="C1254" s="2" t="s">
        <v>603</v>
      </c>
      <c r="D1254" s="2" t="s">
        <v>604</v>
      </c>
      <c r="E1254" s="2" t="s">
        <v>22</v>
      </c>
      <c r="F1254" s="3">
        <v>251</v>
      </c>
      <c r="G1254" s="4">
        <v>1.5968088866208701</v>
      </c>
      <c r="H1254" s="5">
        <v>5</v>
      </c>
      <c r="I1254" s="5">
        <v>10</v>
      </c>
      <c r="J1254" s="6" t="s">
        <v>302</v>
      </c>
      <c r="K1254" s="7">
        <v>-10</v>
      </c>
      <c r="L1254" s="8">
        <v>5400.9120380952409</v>
      </c>
    </row>
    <row r="1255" spans="1:12" ht="15.75" x14ac:dyDescent="0.25">
      <c r="A1255">
        <v>1043</v>
      </c>
      <c r="B1255" s="1" t="s">
        <v>602</v>
      </c>
      <c r="C1255" s="2" t="s">
        <v>497</v>
      </c>
      <c r="D1255" s="2" t="s">
        <v>45</v>
      </c>
      <c r="E1255" s="2" t="s">
        <v>22</v>
      </c>
      <c r="F1255" s="3">
        <v>31</v>
      </c>
      <c r="G1255" s="4">
        <v>1.06611059623107</v>
      </c>
      <c r="H1255" s="5">
        <v>10</v>
      </c>
      <c r="I1255" s="5">
        <v>20</v>
      </c>
      <c r="J1255" s="6" t="s">
        <v>302</v>
      </c>
      <c r="K1255" s="7">
        <v>-20</v>
      </c>
      <c r="L1255" s="8">
        <v>5410.9120380952409</v>
      </c>
    </row>
    <row r="1256" spans="1:12" ht="15.75" x14ac:dyDescent="0.25">
      <c r="A1256">
        <v>1042</v>
      </c>
      <c r="B1256" s="1" t="s">
        <v>602</v>
      </c>
      <c r="C1256" s="2" t="s">
        <v>299</v>
      </c>
      <c r="D1256" s="2" t="s">
        <v>45</v>
      </c>
      <c r="E1256" s="2" t="s">
        <v>22</v>
      </c>
      <c r="F1256" s="3">
        <v>71</v>
      </c>
      <c r="G1256" s="4">
        <v>1.20878378378378</v>
      </c>
      <c r="H1256" s="5">
        <v>8</v>
      </c>
      <c r="I1256" s="5">
        <v>16</v>
      </c>
      <c r="J1256" s="6" t="s">
        <v>302</v>
      </c>
      <c r="K1256" s="7">
        <v>-16</v>
      </c>
      <c r="L1256" s="8">
        <v>5430.9120380952409</v>
      </c>
    </row>
    <row r="1257" spans="1:12" ht="15.75" x14ac:dyDescent="0.25">
      <c r="A1257">
        <v>1041</v>
      </c>
      <c r="B1257" s="1" t="s">
        <v>602</v>
      </c>
      <c r="C1257" s="2" t="s">
        <v>605</v>
      </c>
      <c r="D1257" s="2" t="s">
        <v>41</v>
      </c>
      <c r="E1257" s="2" t="s">
        <v>22</v>
      </c>
      <c r="F1257" s="3">
        <v>12</v>
      </c>
      <c r="G1257" s="4">
        <v>1.06110914030297</v>
      </c>
      <c r="H1257" s="5">
        <v>26</v>
      </c>
      <c r="I1257" s="5">
        <v>52</v>
      </c>
      <c r="J1257" s="6" t="s">
        <v>23</v>
      </c>
      <c r="K1257" s="7">
        <v>31.200000000000003</v>
      </c>
      <c r="L1257" s="8">
        <v>5446.9120380952409</v>
      </c>
    </row>
    <row r="1258" spans="1:12" ht="15.75" x14ac:dyDescent="0.25">
      <c r="A1258">
        <v>1040</v>
      </c>
      <c r="B1258" s="1" t="s">
        <v>602</v>
      </c>
      <c r="C1258" s="2" t="s">
        <v>411</v>
      </c>
      <c r="D1258" s="2" t="s">
        <v>38</v>
      </c>
      <c r="E1258" s="2" t="s">
        <v>22</v>
      </c>
      <c r="F1258" s="3">
        <v>251</v>
      </c>
      <c r="G1258" s="4">
        <v>1.1394695484711901</v>
      </c>
      <c r="H1258" s="5">
        <v>2</v>
      </c>
      <c r="I1258" s="5">
        <v>4</v>
      </c>
      <c r="J1258" s="6" t="s">
        <v>35</v>
      </c>
      <c r="K1258" s="7">
        <v>64</v>
      </c>
      <c r="L1258" s="8">
        <v>5415.712038095241</v>
      </c>
    </row>
    <row r="1259" spans="1:12" ht="15.75" x14ac:dyDescent="0.25">
      <c r="A1259">
        <v>1039</v>
      </c>
      <c r="B1259" s="1" t="s">
        <v>602</v>
      </c>
      <c r="C1259" s="2" t="s">
        <v>42</v>
      </c>
      <c r="D1259" s="2" t="s">
        <v>45</v>
      </c>
      <c r="E1259" s="2" t="s">
        <v>22</v>
      </c>
      <c r="F1259" s="3">
        <v>71</v>
      </c>
      <c r="G1259" s="4">
        <v>1.0987625972700501</v>
      </c>
      <c r="H1259" s="5">
        <v>5</v>
      </c>
      <c r="I1259" s="5">
        <v>10</v>
      </c>
      <c r="J1259" s="6" t="s">
        <v>302</v>
      </c>
      <c r="K1259" s="7">
        <v>-10</v>
      </c>
      <c r="L1259" s="8">
        <v>5351.712038095241</v>
      </c>
    </row>
    <row r="1260" spans="1:12" ht="15.75" x14ac:dyDescent="0.25">
      <c r="A1260">
        <v>1038</v>
      </c>
      <c r="B1260" s="1" t="s">
        <v>606</v>
      </c>
      <c r="C1260" s="2" t="s">
        <v>140</v>
      </c>
      <c r="D1260" s="2" t="s">
        <v>45</v>
      </c>
      <c r="E1260" s="2" t="s">
        <v>22</v>
      </c>
      <c r="F1260" s="3">
        <v>56</v>
      </c>
      <c r="G1260" s="4">
        <v>1.1891875981161599</v>
      </c>
      <c r="H1260" s="5">
        <v>9</v>
      </c>
      <c r="I1260" s="5">
        <v>18</v>
      </c>
      <c r="J1260" s="6" t="s">
        <v>23</v>
      </c>
      <c r="K1260" s="7">
        <v>90</v>
      </c>
      <c r="L1260" s="8">
        <v>5361.712038095241</v>
      </c>
    </row>
    <row r="1261" spans="1:12" ht="15.75" x14ac:dyDescent="0.25">
      <c r="A1261">
        <v>1037</v>
      </c>
      <c r="B1261" s="1" t="s">
        <v>606</v>
      </c>
      <c r="C1261" s="2" t="s">
        <v>113</v>
      </c>
      <c r="D1261" s="2" t="s">
        <v>477</v>
      </c>
      <c r="E1261" s="2" t="s">
        <v>191</v>
      </c>
      <c r="F1261" s="3">
        <v>29</v>
      </c>
      <c r="G1261" s="4">
        <v>1.05551441852811</v>
      </c>
      <c r="H1261" s="5">
        <v>10</v>
      </c>
      <c r="I1261" s="5">
        <v>20</v>
      </c>
      <c r="J1261" s="6" t="s">
        <v>302</v>
      </c>
      <c r="K1261" s="7">
        <v>-20</v>
      </c>
      <c r="L1261" s="8">
        <v>5271.712038095241</v>
      </c>
    </row>
    <row r="1262" spans="1:12" ht="15.75" x14ac:dyDescent="0.25">
      <c r="A1262">
        <v>1036</v>
      </c>
      <c r="B1262" s="1" t="s">
        <v>606</v>
      </c>
      <c r="C1262" s="2" t="s">
        <v>49</v>
      </c>
      <c r="D1262" s="2" t="s">
        <v>477</v>
      </c>
      <c r="E1262" s="2" t="s">
        <v>191</v>
      </c>
      <c r="F1262" s="3">
        <v>51</v>
      </c>
      <c r="G1262" s="4">
        <v>1.07505494505494</v>
      </c>
      <c r="H1262" s="5">
        <v>7</v>
      </c>
      <c r="I1262" s="5">
        <v>14</v>
      </c>
      <c r="J1262" s="6" t="s">
        <v>302</v>
      </c>
      <c r="K1262" s="7">
        <v>-14</v>
      </c>
      <c r="L1262" s="8">
        <v>5291.712038095241</v>
      </c>
    </row>
    <row r="1263" spans="1:12" ht="15.75" x14ac:dyDescent="0.25">
      <c r="A1263">
        <v>1035</v>
      </c>
      <c r="B1263" s="1" t="s">
        <v>606</v>
      </c>
      <c r="C1263" s="2" t="s">
        <v>184</v>
      </c>
      <c r="D1263" s="2" t="s">
        <v>45</v>
      </c>
      <c r="E1263" s="2" t="s">
        <v>22</v>
      </c>
      <c r="F1263" s="3">
        <v>126</v>
      </c>
      <c r="G1263" s="4">
        <v>1.2875565610859701</v>
      </c>
      <c r="H1263" s="5">
        <v>6</v>
      </c>
      <c r="I1263" s="5">
        <v>12</v>
      </c>
      <c r="J1263" s="6" t="s">
        <v>302</v>
      </c>
      <c r="K1263" s="7">
        <v>-12</v>
      </c>
      <c r="L1263" s="8">
        <v>5305.712038095241</v>
      </c>
    </row>
    <row r="1264" spans="1:12" ht="15.75" x14ac:dyDescent="0.25">
      <c r="A1264">
        <v>1034</v>
      </c>
      <c r="B1264" s="1" t="s">
        <v>606</v>
      </c>
      <c r="C1264" s="2" t="s">
        <v>153</v>
      </c>
      <c r="D1264" s="2" t="s">
        <v>45</v>
      </c>
      <c r="E1264" s="2" t="s">
        <v>22</v>
      </c>
      <c r="F1264" s="3">
        <v>126</v>
      </c>
      <c r="G1264" s="4">
        <v>1.33170742301177</v>
      </c>
      <c r="H1264" s="5">
        <v>6</v>
      </c>
      <c r="I1264" s="5">
        <v>12</v>
      </c>
      <c r="J1264" s="6" t="s">
        <v>302</v>
      </c>
      <c r="K1264" s="7">
        <v>-12</v>
      </c>
      <c r="L1264" s="8">
        <v>5317.712038095241</v>
      </c>
    </row>
    <row r="1265" spans="1:12" ht="15.75" x14ac:dyDescent="0.25">
      <c r="A1265">
        <v>1033</v>
      </c>
      <c r="B1265" s="1" t="s">
        <v>606</v>
      </c>
      <c r="C1265" s="2" t="s">
        <v>227</v>
      </c>
      <c r="D1265" s="2" t="s">
        <v>130</v>
      </c>
      <c r="E1265" s="2" t="s">
        <v>22</v>
      </c>
      <c r="F1265" s="3">
        <v>17</v>
      </c>
      <c r="G1265" s="4">
        <v>1.0582337614339798</v>
      </c>
      <c r="H1265" s="5">
        <v>18</v>
      </c>
      <c r="I1265" s="5">
        <v>36</v>
      </c>
      <c r="J1265" s="6" t="s">
        <v>607</v>
      </c>
      <c r="K1265" s="7">
        <v>20.700000000000003</v>
      </c>
      <c r="L1265" s="8">
        <v>5329.712038095241</v>
      </c>
    </row>
    <row r="1266" spans="1:12" ht="15.75" x14ac:dyDescent="0.25">
      <c r="A1266">
        <v>1032</v>
      </c>
      <c r="B1266" s="1" t="s">
        <v>608</v>
      </c>
      <c r="C1266" s="2" t="s">
        <v>609</v>
      </c>
      <c r="D1266" s="2" t="s">
        <v>41</v>
      </c>
      <c r="E1266" s="2" t="s">
        <v>22</v>
      </c>
      <c r="F1266" s="3">
        <v>126</v>
      </c>
      <c r="G1266" s="4">
        <v>1.18053754948066</v>
      </c>
      <c r="H1266" s="5">
        <v>4</v>
      </c>
      <c r="I1266" s="5">
        <v>8</v>
      </c>
      <c r="J1266" s="6" t="s">
        <v>302</v>
      </c>
      <c r="K1266" s="7">
        <v>-8</v>
      </c>
      <c r="L1266" s="8">
        <v>5309.0120380952412</v>
      </c>
    </row>
    <row r="1267" spans="1:12" ht="15.75" x14ac:dyDescent="0.25">
      <c r="A1267">
        <v>1031</v>
      </c>
      <c r="B1267" s="1" t="s">
        <v>608</v>
      </c>
      <c r="C1267" s="2" t="s">
        <v>89</v>
      </c>
      <c r="D1267" s="2" t="s">
        <v>38</v>
      </c>
      <c r="E1267" s="2" t="s">
        <v>22</v>
      </c>
      <c r="F1267" s="3">
        <v>36</v>
      </c>
      <c r="G1267" s="4">
        <v>1.0598231956722501</v>
      </c>
      <c r="H1267" s="5">
        <v>8</v>
      </c>
      <c r="I1267" s="5">
        <v>16</v>
      </c>
      <c r="J1267" s="6" t="s">
        <v>302</v>
      </c>
      <c r="K1267" s="7">
        <v>-16</v>
      </c>
      <c r="L1267" s="8">
        <v>5317.0120380952412</v>
      </c>
    </row>
    <row r="1268" spans="1:12" ht="15.75" x14ac:dyDescent="0.25">
      <c r="A1268">
        <v>1030</v>
      </c>
      <c r="B1268" s="1" t="s">
        <v>608</v>
      </c>
      <c r="C1268" s="2" t="s">
        <v>55</v>
      </c>
      <c r="D1268" s="2" t="s">
        <v>41</v>
      </c>
      <c r="E1268" s="2" t="s">
        <v>22</v>
      </c>
      <c r="F1268" s="3">
        <v>34</v>
      </c>
      <c r="G1268" s="4">
        <v>1.02191276156793</v>
      </c>
      <c r="H1268" s="5">
        <v>7</v>
      </c>
      <c r="I1268" s="5">
        <v>14</v>
      </c>
      <c r="J1268" s="6" t="s">
        <v>302</v>
      </c>
      <c r="K1268" s="7">
        <v>-14</v>
      </c>
      <c r="L1268" s="8">
        <v>5333.0120380952412</v>
      </c>
    </row>
    <row r="1269" spans="1:12" ht="15.75" x14ac:dyDescent="0.25">
      <c r="A1269">
        <v>1029</v>
      </c>
      <c r="B1269" s="1" t="s">
        <v>608</v>
      </c>
      <c r="C1269" s="2" t="s">
        <v>165</v>
      </c>
      <c r="D1269" s="2" t="s">
        <v>87</v>
      </c>
      <c r="E1269" s="2" t="s">
        <v>22</v>
      </c>
      <c r="F1269" s="3">
        <v>21</v>
      </c>
      <c r="G1269" s="4">
        <v>1.16767020857929</v>
      </c>
      <c r="H1269" s="5">
        <v>23</v>
      </c>
      <c r="I1269" s="5">
        <v>46</v>
      </c>
      <c r="J1269" s="6" t="s">
        <v>23</v>
      </c>
      <c r="K1269" s="7">
        <v>69</v>
      </c>
      <c r="L1269" s="8">
        <v>5347.0120380952412</v>
      </c>
    </row>
    <row r="1270" spans="1:12" ht="15.75" x14ac:dyDescent="0.25">
      <c r="A1270">
        <v>1028</v>
      </c>
      <c r="B1270" s="1" t="s">
        <v>608</v>
      </c>
      <c r="C1270" s="2" t="s">
        <v>529</v>
      </c>
      <c r="D1270" s="2" t="s">
        <v>34</v>
      </c>
      <c r="E1270" s="2" t="s">
        <v>22</v>
      </c>
      <c r="F1270" s="3">
        <v>91</v>
      </c>
      <c r="G1270" s="4">
        <v>1.2477380952380901</v>
      </c>
      <c r="H1270" s="5">
        <v>7</v>
      </c>
      <c r="I1270" s="5">
        <v>14</v>
      </c>
      <c r="J1270" s="6" t="s">
        <v>302</v>
      </c>
      <c r="K1270" s="7">
        <v>-14</v>
      </c>
      <c r="L1270" s="8">
        <v>5278.0120380952412</v>
      </c>
    </row>
    <row r="1271" spans="1:12" ht="15.75" x14ac:dyDescent="0.25">
      <c r="A1271">
        <v>1027</v>
      </c>
      <c r="B1271" s="1" t="s">
        <v>608</v>
      </c>
      <c r="C1271" s="2" t="s">
        <v>152</v>
      </c>
      <c r="D1271" s="2" t="s">
        <v>45</v>
      </c>
      <c r="E1271" s="2" t="s">
        <v>22</v>
      </c>
      <c r="F1271" s="3">
        <v>51</v>
      </c>
      <c r="G1271" s="4">
        <v>1.1588573911154501</v>
      </c>
      <c r="H1271" s="5">
        <v>9</v>
      </c>
      <c r="I1271" s="5">
        <v>18</v>
      </c>
      <c r="J1271" s="6" t="s">
        <v>35</v>
      </c>
      <c r="K1271" s="7">
        <v>48</v>
      </c>
      <c r="L1271" s="8">
        <v>5292.0120380952412</v>
      </c>
    </row>
    <row r="1272" spans="1:12" ht="15.75" x14ac:dyDescent="0.25">
      <c r="A1272">
        <v>1026</v>
      </c>
      <c r="B1272" s="1" t="s">
        <v>608</v>
      </c>
      <c r="C1272" s="2" t="s">
        <v>598</v>
      </c>
      <c r="D1272" s="2" t="s">
        <v>65</v>
      </c>
      <c r="E1272" s="2" t="s">
        <v>19</v>
      </c>
      <c r="F1272" s="3">
        <v>301</v>
      </c>
      <c r="G1272" s="4">
        <v>1.39698726078171</v>
      </c>
      <c r="H1272" s="5">
        <v>3</v>
      </c>
      <c r="I1272" s="5">
        <v>6</v>
      </c>
      <c r="J1272" s="6" t="s">
        <v>302</v>
      </c>
      <c r="K1272" s="7">
        <v>-6</v>
      </c>
      <c r="L1272" s="8">
        <v>5244.0120380952412</v>
      </c>
    </row>
    <row r="1273" spans="1:12" ht="15.75" x14ac:dyDescent="0.25">
      <c r="A1273">
        <v>1025</v>
      </c>
      <c r="B1273" s="1" t="s">
        <v>608</v>
      </c>
      <c r="C1273" s="2" t="s">
        <v>471</v>
      </c>
      <c r="D1273" s="2" t="s">
        <v>539</v>
      </c>
      <c r="E1273" s="2" t="s">
        <v>22</v>
      </c>
      <c r="F1273" s="3">
        <v>151</v>
      </c>
      <c r="G1273" s="4">
        <v>1.3819102650934401</v>
      </c>
      <c r="H1273" s="5">
        <v>6</v>
      </c>
      <c r="I1273" s="5">
        <v>12</v>
      </c>
      <c r="J1273" s="6" t="s">
        <v>302</v>
      </c>
      <c r="K1273" s="7">
        <v>-12</v>
      </c>
      <c r="L1273" s="8">
        <v>5250.0120380952412</v>
      </c>
    </row>
    <row r="1274" spans="1:12" ht="15.75" x14ac:dyDescent="0.25">
      <c r="A1274">
        <v>1024</v>
      </c>
      <c r="B1274" s="1" t="s">
        <v>610</v>
      </c>
      <c r="C1274" s="2" t="s">
        <v>611</v>
      </c>
      <c r="D1274" s="2" t="s">
        <v>612</v>
      </c>
      <c r="E1274" s="2" t="s">
        <v>19</v>
      </c>
      <c r="F1274" s="3">
        <v>251</v>
      </c>
      <c r="G1274" s="4">
        <v>1.2847994652406398</v>
      </c>
      <c r="H1274" s="5">
        <v>3</v>
      </c>
      <c r="I1274" s="5">
        <v>6</v>
      </c>
      <c r="J1274" s="6" t="s">
        <v>302</v>
      </c>
      <c r="K1274" s="7">
        <v>-6</v>
      </c>
      <c r="L1274" s="8">
        <v>5262.0120380952412</v>
      </c>
    </row>
    <row r="1275" spans="1:12" ht="15.75" x14ac:dyDescent="0.25">
      <c r="A1275">
        <v>1023</v>
      </c>
      <c r="B1275" s="1" t="s">
        <v>610</v>
      </c>
      <c r="C1275" s="2" t="s">
        <v>289</v>
      </c>
      <c r="D1275" s="2" t="s">
        <v>117</v>
      </c>
      <c r="E1275" s="2" t="s">
        <v>22</v>
      </c>
      <c r="F1275" s="3">
        <v>41</v>
      </c>
      <c r="G1275" s="4">
        <v>1.1024961773700301</v>
      </c>
      <c r="H1275" s="5">
        <v>9</v>
      </c>
      <c r="I1275" s="5">
        <v>18</v>
      </c>
      <c r="J1275" s="6" t="s">
        <v>302</v>
      </c>
      <c r="K1275" s="7">
        <v>-18</v>
      </c>
      <c r="L1275" s="8">
        <v>5268.0120380952412</v>
      </c>
    </row>
    <row r="1276" spans="1:12" ht="15.75" x14ac:dyDescent="0.25">
      <c r="A1276">
        <v>1022</v>
      </c>
      <c r="B1276" s="1" t="s">
        <v>610</v>
      </c>
      <c r="C1276" s="2" t="s">
        <v>88</v>
      </c>
      <c r="D1276" s="2" t="s">
        <v>78</v>
      </c>
      <c r="E1276" s="2" t="s">
        <v>19</v>
      </c>
      <c r="F1276" s="3">
        <v>23</v>
      </c>
      <c r="G1276" s="4">
        <v>1.0808978779032301</v>
      </c>
      <c r="H1276" s="5">
        <v>15</v>
      </c>
      <c r="I1276" s="5">
        <v>30</v>
      </c>
      <c r="J1276" s="6" t="s">
        <v>35</v>
      </c>
      <c r="K1276" s="7">
        <v>24</v>
      </c>
      <c r="L1276" s="8">
        <v>5286.0120380952412</v>
      </c>
    </row>
    <row r="1277" spans="1:12" ht="15.75" x14ac:dyDescent="0.25">
      <c r="A1277">
        <v>1021</v>
      </c>
      <c r="B1277" s="1" t="s">
        <v>610</v>
      </c>
      <c r="C1277" s="2" t="s">
        <v>415</v>
      </c>
      <c r="D1277" s="2" t="s">
        <v>477</v>
      </c>
      <c r="E1277" s="2" t="s">
        <v>191</v>
      </c>
      <c r="F1277" s="3">
        <v>91</v>
      </c>
      <c r="G1277" s="4">
        <v>1.15689217758985</v>
      </c>
      <c r="H1277" s="5">
        <v>5</v>
      </c>
      <c r="I1277" s="5">
        <v>10</v>
      </c>
      <c r="J1277" s="6" t="s">
        <v>302</v>
      </c>
      <c r="K1277" s="7">
        <v>-10</v>
      </c>
      <c r="L1277" s="8">
        <v>5262.0120380952412</v>
      </c>
    </row>
    <row r="1278" spans="1:12" ht="15.75" x14ac:dyDescent="0.25">
      <c r="A1278">
        <v>1020</v>
      </c>
      <c r="B1278" s="1" t="s">
        <v>610</v>
      </c>
      <c r="C1278" s="2" t="s">
        <v>613</v>
      </c>
      <c r="D1278" s="2" t="s">
        <v>117</v>
      </c>
      <c r="E1278" s="2" t="s">
        <v>22</v>
      </c>
      <c r="F1278" s="3">
        <v>31</v>
      </c>
      <c r="G1278" s="4">
        <v>1.0599445599445501</v>
      </c>
      <c r="H1278" s="5">
        <v>10</v>
      </c>
      <c r="I1278" s="5">
        <v>20</v>
      </c>
      <c r="J1278" s="6" t="s">
        <v>302</v>
      </c>
      <c r="K1278" s="7">
        <v>-20</v>
      </c>
      <c r="L1278" s="8">
        <v>5272.0120380952412</v>
      </c>
    </row>
    <row r="1279" spans="1:12" ht="15.75" x14ac:dyDescent="0.25">
      <c r="A1279">
        <v>1019</v>
      </c>
      <c r="B1279" s="1" t="s">
        <v>610</v>
      </c>
      <c r="C1279" s="2" t="s">
        <v>461</v>
      </c>
      <c r="D1279" s="2" t="s">
        <v>45</v>
      </c>
      <c r="E1279" s="2" t="s">
        <v>19</v>
      </c>
      <c r="F1279" s="3">
        <v>301</v>
      </c>
      <c r="G1279" s="4">
        <v>1.14802771699769</v>
      </c>
      <c r="H1279" s="5">
        <v>2</v>
      </c>
      <c r="I1279" s="5">
        <v>4</v>
      </c>
      <c r="J1279" s="6" t="s">
        <v>302</v>
      </c>
      <c r="K1279" s="7">
        <v>-4</v>
      </c>
      <c r="L1279" s="8">
        <v>5292.0120380952412</v>
      </c>
    </row>
    <row r="1280" spans="1:12" ht="15.75" x14ac:dyDescent="0.25">
      <c r="A1280">
        <v>1018</v>
      </c>
      <c r="B1280" s="1" t="s">
        <v>610</v>
      </c>
      <c r="C1280" s="2" t="s">
        <v>246</v>
      </c>
      <c r="D1280" s="2" t="s">
        <v>50</v>
      </c>
      <c r="E1280" s="2" t="s">
        <v>22</v>
      </c>
      <c r="F1280" s="3">
        <v>61</v>
      </c>
      <c r="G1280" s="4">
        <v>1.10760368663594</v>
      </c>
      <c r="H1280" s="5">
        <v>6</v>
      </c>
      <c r="I1280" s="5">
        <v>12</v>
      </c>
      <c r="J1280" s="6" t="s">
        <v>302</v>
      </c>
      <c r="K1280" s="7">
        <v>-12</v>
      </c>
      <c r="L1280" s="8">
        <v>5296.0120380952412</v>
      </c>
    </row>
    <row r="1281" spans="1:12" ht="15.75" x14ac:dyDescent="0.25">
      <c r="A1281">
        <v>1017</v>
      </c>
      <c r="B1281" s="1" t="s">
        <v>610</v>
      </c>
      <c r="C1281" s="2" t="s">
        <v>378</v>
      </c>
      <c r="D1281" s="2" t="s">
        <v>34</v>
      </c>
      <c r="E1281" s="2" t="s">
        <v>22</v>
      </c>
      <c r="F1281" s="3">
        <v>201</v>
      </c>
      <c r="G1281" s="4">
        <v>1.1169649124190599</v>
      </c>
      <c r="H1281" s="5">
        <v>2</v>
      </c>
      <c r="I1281" s="5">
        <v>4</v>
      </c>
      <c r="J1281" s="6" t="s">
        <v>302</v>
      </c>
      <c r="K1281" s="7">
        <v>-4</v>
      </c>
      <c r="L1281" s="8">
        <v>5308.0120380952412</v>
      </c>
    </row>
    <row r="1282" spans="1:12" ht="15.75" x14ac:dyDescent="0.25">
      <c r="A1282">
        <v>1016</v>
      </c>
      <c r="B1282" s="1" t="s">
        <v>614</v>
      </c>
      <c r="C1282" s="2" t="s">
        <v>226</v>
      </c>
      <c r="D1282" s="2" t="s">
        <v>477</v>
      </c>
      <c r="E1282" s="2" t="s">
        <v>191</v>
      </c>
      <c r="F1282" s="3">
        <v>51</v>
      </c>
      <c r="G1282" s="4">
        <v>1.0446175121416301</v>
      </c>
      <c r="H1282" s="5">
        <v>6</v>
      </c>
      <c r="I1282" s="5">
        <v>12</v>
      </c>
      <c r="J1282" s="6" t="s">
        <v>302</v>
      </c>
      <c r="K1282" s="7">
        <v>-12</v>
      </c>
      <c r="L1282" s="8">
        <v>5312.0120380952412</v>
      </c>
    </row>
    <row r="1283" spans="1:12" ht="15.75" x14ac:dyDescent="0.25">
      <c r="A1283">
        <v>1015</v>
      </c>
      <c r="B1283" s="1" t="s">
        <v>614</v>
      </c>
      <c r="C1283" s="2" t="s">
        <v>196</v>
      </c>
      <c r="D1283" s="2" t="s">
        <v>615</v>
      </c>
      <c r="E1283" s="2" t="s">
        <v>22</v>
      </c>
      <c r="F1283" s="3">
        <v>126</v>
      </c>
      <c r="G1283" s="4">
        <v>1.0157819156223999</v>
      </c>
      <c r="H1283" s="5">
        <v>2</v>
      </c>
      <c r="I1283" s="5">
        <v>4</v>
      </c>
      <c r="J1283" s="6" t="s">
        <v>302</v>
      </c>
      <c r="K1283" s="7">
        <v>-4</v>
      </c>
      <c r="L1283" s="8">
        <v>5324.0120380952412</v>
      </c>
    </row>
    <row r="1284" spans="1:12" ht="15.75" x14ac:dyDescent="0.25">
      <c r="A1284">
        <v>1014</v>
      </c>
      <c r="B1284" s="1" t="s">
        <v>614</v>
      </c>
      <c r="C1284" s="2" t="s">
        <v>193</v>
      </c>
      <c r="D1284" s="2" t="s">
        <v>38</v>
      </c>
      <c r="E1284" s="2" t="s">
        <v>22</v>
      </c>
      <c r="F1284" s="3">
        <v>31</v>
      </c>
      <c r="G1284" s="4">
        <v>1.03005007932139</v>
      </c>
      <c r="H1284" s="5">
        <v>8</v>
      </c>
      <c r="I1284" s="5">
        <v>16</v>
      </c>
      <c r="J1284" s="6" t="s">
        <v>302</v>
      </c>
      <c r="K1284" s="7">
        <v>-16</v>
      </c>
      <c r="L1284" s="8">
        <v>5328.0120380952412</v>
      </c>
    </row>
    <row r="1285" spans="1:12" ht="15.75" x14ac:dyDescent="0.25">
      <c r="A1285">
        <v>1013</v>
      </c>
      <c r="B1285" s="1" t="s">
        <v>614</v>
      </c>
      <c r="C1285" s="2" t="s">
        <v>37</v>
      </c>
      <c r="D1285" s="2" t="s">
        <v>616</v>
      </c>
      <c r="E1285" s="2" t="s">
        <v>22</v>
      </c>
      <c r="F1285" s="3">
        <v>17</v>
      </c>
      <c r="G1285" s="4">
        <v>1.0127604511342299</v>
      </c>
      <c r="H1285" s="5">
        <v>13</v>
      </c>
      <c r="I1285" s="5">
        <v>26</v>
      </c>
      <c r="J1285" s="6" t="s">
        <v>302</v>
      </c>
      <c r="K1285" s="7">
        <v>-26</v>
      </c>
      <c r="L1285" s="8">
        <v>5344.0120380952412</v>
      </c>
    </row>
    <row r="1286" spans="1:12" ht="15.75" x14ac:dyDescent="0.25">
      <c r="A1286">
        <v>1012</v>
      </c>
      <c r="B1286" s="1" t="s">
        <v>614</v>
      </c>
      <c r="C1286" s="2" t="s">
        <v>42</v>
      </c>
      <c r="D1286" s="2" t="s">
        <v>41</v>
      </c>
      <c r="E1286" s="2" t="s">
        <v>22</v>
      </c>
      <c r="F1286" s="3">
        <v>51</v>
      </c>
      <c r="G1286" s="4">
        <v>1.08208796196045</v>
      </c>
      <c r="H1286" s="5">
        <v>7</v>
      </c>
      <c r="I1286" s="5">
        <v>14</v>
      </c>
      <c r="J1286" s="6" t="s">
        <v>302</v>
      </c>
      <c r="K1286" s="7">
        <v>-14</v>
      </c>
      <c r="L1286" s="8">
        <v>5370.0120380952412</v>
      </c>
    </row>
    <row r="1287" spans="1:12" ht="15.75" x14ac:dyDescent="0.25">
      <c r="A1287">
        <v>1011</v>
      </c>
      <c r="B1287" s="1" t="s">
        <v>614</v>
      </c>
      <c r="C1287" s="2" t="s">
        <v>157</v>
      </c>
      <c r="D1287" s="2" t="s">
        <v>617</v>
      </c>
      <c r="E1287" s="2" t="s">
        <v>22</v>
      </c>
      <c r="F1287" s="3">
        <v>56</v>
      </c>
      <c r="G1287" s="4">
        <v>1.02056057691375</v>
      </c>
      <c r="H1287" s="5">
        <v>4</v>
      </c>
      <c r="I1287" s="5">
        <v>8</v>
      </c>
      <c r="J1287" s="6" t="s">
        <v>549</v>
      </c>
      <c r="K1287" s="7">
        <v>4</v>
      </c>
      <c r="L1287" s="8">
        <v>5384.0120380952412</v>
      </c>
    </row>
    <row r="1288" spans="1:12" ht="15.75" x14ac:dyDescent="0.25">
      <c r="A1288">
        <v>1010</v>
      </c>
      <c r="B1288" s="1" t="s">
        <v>614</v>
      </c>
      <c r="C1288" s="2" t="s">
        <v>104</v>
      </c>
      <c r="D1288" s="2" t="s">
        <v>281</v>
      </c>
      <c r="E1288" s="2" t="s">
        <v>22</v>
      </c>
      <c r="F1288" s="3">
        <v>67</v>
      </c>
      <c r="G1288" s="4">
        <v>1.1006478583030401</v>
      </c>
      <c r="H1288" s="5">
        <v>6</v>
      </c>
      <c r="I1288" s="5">
        <v>12</v>
      </c>
      <c r="J1288" s="6" t="s">
        <v>302</v>
      </c>
      <c r="K1288" s="7">
        <v>-12</v>
      </c>
      <c r="L1288" s="8">
        <v>5380.0120380952412</v>
      </c>
    </row>
    <row r="1289" spans="1:12" ht="15.75" x14ac:dyDescent="0.25">
      <c r="A1289">
        <v>1009</v>
      </c>
      <c r="B1289" s="1" t="s">
        <v>618</v>
      </c>
      <c r="C1289" s="2" t="s">
        <v>217</v>
      </c>
      <c r="D1289" s="2" t="s">
        <v>21</v>
      </c>
      <c r="E1289" s="2" t="s">
        <v>80</v>
      </c>
      <c r="F1289" s="3">
        <v>61</v>
      </c>
      <c r="G1289" s="4">
        <v>1.09470284237726</v>
      </c>
      <c r="H1289" s="5">
        <v>6</v>
      </c>
      <c r="I1289" s="5">
        <v>12</v>
      </c>
      <c r="J1289" s="6" t="s">
        <v>302</v>
      </c>
      <c r="K1289" s="7">
        <v>-12</v>
      </c>
      <c r="L1289" s="8">
        <v>5392.0120380952412</v>
      </c>
    </row>
    <row r="1290" spans="1:12" ht="15.75" x14ac:dyDescent="0.25">
      <c r="A1290">
        <v>1008</v>
      </c>
      <c r="B1290" s="1" t="s">
        <v>618</v>
      </c>
      <c r="C1290" s="2" t="s">
        <v>83</v>
      </c>
      <c r="D1290" s="2" t="s">
        <v>34</v>
      </c>
      <c r="E1290" s="2" t="s">
        <v>22</v>
      </c>
      <c r="F1290" s="3">
        <v>34</v>
      </c>
      <c r="G1290" s="4">
        <v>1.0807376086445799</v>
      </c>
      <c r="H1290" s="5">
        <v>10</v>
      </c>
      <c r="I1290" s="5">
        <v>20</v>
      </c>
      <c r="J1290" s="6" t="s">
        <v>302</v>
      </c>
      <c r="K1290" s="7">
        <v>-20</v>
      </c>
      <c r="L1290" s="8">
        <v>5404.0120380952412</v>
      </c>
    </row>
    <row r="1291" spans="1:12" ht="15.75" x14ac:dyDescent="0.25">
      <c r="A1291">
        <v>1007</v>
      </c>
      <c r="B1291" s="1" t="s">
        <v>618</v>
      </c>
      <c r="C1291" s="2" t="s">
        <v>29</v>
      </c>
      <c r="D1291" s="2" t="s">
        <v>34</v>
      </c>
      <c r="E1291" s="2" t="s">
        <v>22</v>
      </c>
      <c r="F1291" s="3">
        <v>151</v>
      </c>
      <c r="G1291" s="4">
        <v>1.26029740608228</v>
      </c>
      <c r="H1291" s="5">
        <v>4</v>
      </c>
      <c r="I1291" s="5">
        <v>8</v>
      </c>
      <c r="J1291" s="6" t="s">
        <v>302</v>
      </c>
      <c r="K1291" s="7">
        <v>-8</v>
      </c>
      <c r="L1291" s="8">
        <v>5424.0120380952412</v>
      </c>
    </row>
    <row r="1292" spans="1:12" ht="15.75" x14ac:dyDescent="0.25">
      <c r="A1292">
        <v>1006</v>
      </c>
      <c r="B1292" s="1" t="s">
        <v>618</v>
      </c>
      <c r="C1292" s="2" t="s">
        <v>97</v>
      </c>
      <c r="D1292" s="2" t="s">
        <v>21</v>
      </c>
      <c r="E1292" s="2" t="s">
        <v>80</v>
      </c>
      <c r="F1292" s="3">
        <v>12</v>
      </c>
      <c r="G1292" s="4">
        <v>1.07679033649698</v>
      </c>
      <c r="H1292" s="5">
        <v>28</v>
      </c>
      <c r="I1292" s="5">
        <v>56</v>
      </c>
      <c r="J1292" s="6" t="s">
        <v>31</v>
      </c>
      <c r="K1292" s="7">
        <v>369.6</v>
      </c>
      <c r="L1292" s="8">
        <v>5432.0120380952412</v>
      </c>
    </row>
    <row r="1293" spans="1:12" ht="15.75" x14ac:dyDescent="0.25">
      <c r="A1293">
        <v>1005</v>
      </c>
      <c r="B1293" s="1" t="s">
        <v>619</v>
      </c>
      <c r="C1293" s="2" t="s">
        <v>49</v>
      </c>
      <c r="D1293" s="2" t="s">
        <v>620</v>
      </c>
      <c r="E1293" s="2" t="s">
        <v>22</v>
      </c>
      <c r="F1293" s="3">
        <v>51</v>
      </c>
      <c r="G1293" s="4">
        <v>1.03578428513095</v>
      </c>
      <c r="H1293" s="5">
        <v>5</v>
      </c>
      <c r="I1293" s="5">
        <v>10</v>
      </c>
      <c r="J1293" s="6" t="s">
        <v>302</v>
      </c>
      <c r="K1293" s="7">
        <v>-10</v>
      </c>
      <c r="L1293" s="8">
        <v>5062.4120380952409</v>
      </c>
    </row>
    <row r="1294" spans="1:12" ht="15.75" x14ac:dyDescent="0.25">
      <c r="A1294">
        <v>1004</v>
      </c>
      <c r="B1294" s="1" t="s">
        <v>619</v>
      </c>
      <c r="C1294" s="2" t="s">
        <v>465</v>
      </c>
      <c r="D1294" s="2" t="s">
        <v>41</v>
      </c>
      <c r="E1294" s="2" t="s">
        <v>22</v>
      </c>
      <c r="F1294" s="3">
        <v>31</v>
      </c>
      <c r="G1294" s="4">
        <v>1.10664642375168</v>
      </c>
      <c r="H1294" s="5">
        <v>12</v>
      </c>
      <c r="I1294" s="5">
        <v>24</v>
      </c>
      <c r="J1294" s="6" t="s">
        <v>302</v>
      </c>
      <c r="K1294" s="7">
        <v>-24</v>
      </c>
      <c r="L1294" s="8">
        <v>5072.4120380952409</v>
      </c>
    </row>
    <row r="1295" spans="1:12" ht="15.75" x14ac:dyDescent="0.25">
      <c r="A1295">
        <v>1003</v>
      </c>
      <c r="B1295" s="1" t="s">
        <v>619</v>
      </c>
      <c r="C1295" s="2" t="s">
        <v>93</v>
      </c>
      <c r="D1295" s="2" t="s">
        <v>45</v>
      </c>
      <c r="E1295" s="2" t="s">
        <v>22</v>
      </c>
      <c r="F1295" s="3">
        <v>251</v>
      </c>
      <c r="G1295" s="4">
        <v>1.14979026749637</v>
      </c>
      <c r="H1295" s="5">
        <v>2</v>
      </c>
      <c r="I1295" s="5">
        <v>4</v>
      </c>
      <c r="J1295" s="6" t="s">
        <v>302</v>
      </c>
      <c r="K1295" s="7">
        <v>-4</v>
      </c>
      <c r="L1295" s="8">
        <v>5096.4120380952409</v>
      </c>
    </row>
    <row r="1296" spans="1:12" ht="15.75" x14ac:dyDescent="0.25">
      <c r="A1296">
        <v>1002</v>
      </c>
      <c r="B1296" s="1" t="s">
        <v>619</v>
      </c>
      <c r="C1296" s="2" t="s">
        <v>114</v>
      </c>
      <c r="D1296" s="2" t="s">
        <v>38</v>
      </c>
      <c r="E1296" s="2" t="s">
        <v>22</v>
      </c>
      <c r="F1296" s="3">
        <v>61</v>
      </c>
      <c r="G1296" s="4">
        <v>1.18329004329004</v>
      </c>
      <c r="H1296" s="5">
        <v>8</v>
      </c>
      <c r="I1296" s="5">
        <v>16</v>
      </c>
      <c r="J1296" s="6" t="s">
        <v>31</v>
      </c>
      <c r="K1296" s="7">
        <v>576</v>
      </c>
      <c r="L1296" s="8">
        <v>5100.4120380952409</v>
      </c>
    </row>
    <row r="1297" spans="1:12" ht="15.75" x14ac:dyDescent="0.25">
      <c r="A1297">
        <v>1001</v>
      </c>
      <c r="B1297" s="1" t="s">
        <v>619</v>
      </c>
      <c r="C1297" s="2" t="s">
        <v>124</v>
      </c>
      <c r="D1297" s="2" t="s">
        <v>621</v>
      </c>
      <c r="E1297" s="2" t="s">
        <v>22</v>
      </c>
      <c r="F1297" s="3">
        <v>91</v>
      </c>
      <c r="G1297" s="4">
        <v>1.18775540356527</v>
      </c>
      <c r="H1297" s="5">
        <v>6</v>
      </c>
      <c r="I1297" s="5">
        <v>12</v>
      </c>
      <c r="J1297" s="6" t="s">
        <v>302</v>
      </c>
      <c r="K1297" s="7">
        <v>-12</v>
      </c>
      <c r="L1297" s="8">
        <v>4524.4120380952409</v>
      </c>
    </row>
    <row r="1298" spans="1:12" ht="15.75" x14ac:dyDescent="0.25">
      <c r="A1298">
        <v>1000</v>
      </c>
      <c r="B1298" s="1" t="s">
        <v>619</v>
      </c>
      <c r="C1298" s="2" t="s">
        <v>595</v>
      </c>
      <c r="D1298" s="2" t="s">
        <v>622</v>
      </c>
      <c r="E1298" s="2" t="s">
        <v>22</v>
      </c>
      <c r="F1298" s="3">
        <v>101</v>
      </c>
      <c r="G1298" s="4">
        <v>1.2007142857142801</v>
      </c>
      <c r="H1298" s="5">
        <v>5</v>
      </c>
      <c r="I1298" s="5">
        <v>10</v>
      </c>
      <c r="J1298" s="6" t="s">
        <v>302</v>
      </c>
      <c r="K1298" s="7">
        <v>-10</v>
      </c>
      <c r="L1298" s="8">
        <v>4536.4120380952409</v>
      </c>
    </row>
    <row r="1299" spans="1:12" ht="15.75" x14ac:dyDescent="0.25">
      <c r="A1299">
        <v>999</v>
      </c>
      <c r="B1299" s="1" t="s">
        <v>619</v>
      </c>
      <c r="C1299" s="2" t="s">
        <v>311</v>
      </c>
      <c r="D1299" s="2" t="s">
        <v>45</v>
      </c>
      <c r="E1299" s="2" t="s">
        <v>22</v>
      </c>
      <c r="F1299" s="3">
        <v>81</v>
      </c>
      <c r="G1299" s="4">
        <v>1.21657014533354</v>
      </c>
      <c r="H1299" s="5">
        <v>7</v>
      </c>
      <c r="I1299" s="5">
        <v>14</v>
      </c>
      <c r="J1299" s="6" t="s">
        <v>302</v>
      </c>
      <c r="K1299" s="7">
        <v>-14</v>
      </c>
      <c r="L1299" s="8">
        <v>4546.4120380952409</v>
      </c>
    </row>
    <row r="1300" spans="1:12" ht="15.75" x14ac:dyDescent="0.25">
      <c r="A1300">
        <v>998</v>
      </c>
      <c r="B1300" s="1" t="s">
        <v>619</v>
      </c>
      <c r="C1300" s="2" t="s">
        <v>623</v>
      </c>
      <c r="D1300" s="2" t="s">
        <v>621</v>
      </c>
      <c r="E1300" s="2" t="s">
        <v>22</v>
      </c>
      <c r="F1300" s="3">
        <v>81</v>
      </c>
      <c r="G1300" s="4">
        <v>1.21681318681318</v>
      </c>
      <c r="H1300" s="5">
        <v>7</v>
      </c>
      <c r="I1300" s="5">
        <v>14</v>
      </c>
      <c r="J1300" s="6" t="s">
        <v>302</v>
      </c>
      <c r="K1300" s="7">
        <v>-14</v>
      </c>
      <c r="L1300" s="8">
        <v>4560.4120380952409</v>
      </c>
    </row>
    <row r="1301" spans="1:12" ht="15.75" x14ac:dyDescent="0.25">
      <c r="A1301">
        <v>997</v>
      </c>
      <c r="B1301" s="1" t="s">
        <v>619</v>
      </c>
      <c r="C1301" s="2" t="s">
        <v>624</v>
      </c>
      <c r="D1301" s="2" t="s">
        <v>621</v>
      </c>
      <c r="E1301" s="2" t="s">
        <v>22</v>
      </c>
      <c r="F1301" s="3">
        <v>301</v>
      </c>
      <c r="G1301" s="4">
        <v>1.25690476190476</v>
      </c>
      <c r="H1301" s="5">
        <v>2</v>
      </c>
      <c r="I1301" s="5">
        <v>4</v>
      </c>
      <c r="J1301" s="6" t="s">
        <v>302</v>
      </c>
      <c r="K1301" s="7">
        <v>-4</v>
      </c>
      <c r="L1301" s="8">
        <v>4574.4120380952409</v>
      </c>
    </row>
    <row r="1302" spans="1:12" ht="15.75" x14ac:dyDescent="0.25">
      <c r="A1302">
        <v>996</v>
      </c>
      <c r="B1302" s="1" t="s">
        <v>619</v>
      </c>
      <c r="C1302" s="2" t="s">
        <v>625</v>
      </c>
      <c r="D1302" s="2" t="s">
        <v>626</v>
      </c>
      <c r="E1302" s="2" t="s">
        <v>22</v>
      </c>
      <c r="F1302" s="3">
        <v>501</v>
      </c>
      <c r="G1302" s="4">
        <v>1.3921040271632001</v>
      </c>
      <c r="H1302" s="5">
        <v>2</v>
      </c>
      <c r="I1302" s="5">
        <v>4</v>
      </c>
      <c r="J1302" s="6" t="s">
        <v>302</v>
      </c>
      <c r="K1302" s="7">
        <v>-4</v>
      </c>
      <c r="L1302" s="8">
        <v>4578.4120380952409</v>
      </c>
    </row>
    <row r="1303" spans="1:12" ht="15.75" x14ac:dyDescent="0.25">
      <c r="A1303">
        <v>995</v>
      </c>
      <c r="B1303" s="1" t="s">
        <v>627</v>
      </c>
      <c r="C1303" s="2" t="s">
        <v>251</v>
      </c>
      <c r="D1303" s="2" t="s">
        <v>628</v>
      </c>
      <c r="E1303" s="2" t="s">
        <v>26</v>
      </c>
      <c r="F1303" s="3">
        <v>19</v>
      </c>
      <c r="G1303" s="4">
        <v>1.0235797303579701</v>
      </c>
      <c r="H1303" s="5">
        <v>13</v>
      </c>
      <c r="I1303" s="5">
        <v>26</v>
      </c>
      <c r="J1303" s="6" t="s">
        <v>302</v>
      </c>
      <c r="K1303" s="7">
        <v>-26</v>
      </c>
      <c r="L1303" s="8">
        <v>4582.4120380952409</v>
      </c>
    </row>
    <row r="1304" spans="1:12" ht="15.75" x14ac:dyDescent="0.25">
      <c r="A1304">
        <v>994</v>
      </c>
      <c r="B1304" s="1" t="s">
        <v>627</v>
      </c>
      <c r="C1304" s="2" t="s">
        <v>326</v>
      </c>
      <c r="D1304" s="2" t="s">
        <v>45</v>
      </c>
      <c r="E1304" s="2" t="s">
        <v>26</v>
      </c>
      <c r="F1304" s="3">
        <v>29</v>
      </c>
      <c r="G1304" s="4">
        <v>1.0651802656546401</v>
      </c>
      <c r="H1304" s="5">
        <v>11</v>
      </c>
      <c r="I1304" s="5">
        <v>22</v>
      </c>
      <c r="J1304" s="6" t="s">
        <v>302</v>
      </c>
      <c r="K1304" s="7">
        <v>-22</v>
      </c>
      <c r="L1304" s="8">
        <v>4608.4120380952409</v>
      </c>
    </row>
    <row r="1305" spans="1:12" ht="15.75" x14ac:dyDescent="0.25">
      <c r="A1305">
        <v>993</v>
      </c>
      <c r="B1305" s="1" t="s">
        <v>627</v>
      </c>
      <c r="C1305" s="2" t="s">
        <v>527</v>
      </c>
      <c r="D1305" s="2" t="s">
        <v>65</v>
      </c>
      <c r="E1305" s="2" t="s">
        <v>26</v>
      </c>
      <c r="F1305" s="3">
        <v>51</v>
      </c>
      <c r="G1305" s="4">
        <v>1.0955756661639</v>
      </c>
      <c r="H1305" s="5">
        <v>7</v>
      </c>
      <c r="I1305" s="5">
        <v>14</v>
      </c>
      <c r="J1305" s="6" t="s">
        <v>302</v>
      </c>
      <c r="K1305" s="7">
        <v>-14</v>
      </c>
      <c r="L1305" s="8">
        <v>4630.4120380952409</v>
      </c>
    </row>
    <row r="1306" spans="1:12" ht="15.75" x14ac:dyDescent="0.25">
      <c r="A1306">
        <v>992</v>
      </c>
      <c r="B1306" s="1" t="s">
        <v>627</v>
      </c>
      <c r="C1306" s="2" t="s">
        <v>537</v>
      </c>
      <c r="D1306" s="2" t="s">
        <v>361</v>
      </c>
      <c r="E1306" s="2" t="s">
        <v>26</v>
      </c>
      <c r="F1306" s="3">
        <v>101</v>
      </c>
      <c r="G1306" s="4">
        <v>1.22442396313364</v>
      </c>
      <c r="H1306" s="5">
        <v>6</v>
      </c>
      <c r="I1306" s="5">
        <v>12</v>
      </c>
      <c r="J1306" s="6" t="s">
        <v>302</v>
      </c>
      <c r="K1306" s="7">
        <v>-12</v>
      </c>
      <c r="L1306" s="8">
        <v>4644.4120380952409</v>
      </c>
    </row>
    <row r="1307" spans="1:12" ht="15.75" x14ac:dyDescent="0.25">
      <c r="A1307">
        <v>991</v>
      </c>
      <c r="B1307" s="1" t="s">
        <v>627</v>
      </c>
      <c r="C1307" s="2" t="s">
        <v>522</v>
      </c>
      <c r="D1307" s="2" t="s">
        <v>45</v>
      </c>
      <c r="E1307" s="2" t="s">
        <v>26</v>
      </c>
      <c r="F1307" s="3">
        <v>111</v>
      </c>
      <c r="G1307" s="4">
        <v>1.2361111111111101</v>
      </c>
      <c r="H1307" s="5">
        <v>6</v>
      </c>
      <c r="I1307" s="5">
        <v>12</v>
      </c>
      <c r="J1307" s="6" t="s">
        <v>302</v>
      </c>
      <c r="K1307" s="7">
        <v>-12</v>
      </c>
      <c r="L1307" s="8">
        <v>4656.4120380952409</v>
      </c>
    </row>
    <row r="1308" spans="1:12" ht="15.75" x14ac:dyDescent="0.25">
      <c r="A1308">
        <v>990</v>
      </c>
      <c r="B1308" s="1" t="s">
        <v>629</v>
      </c>
      <c r="C1308" s="2" t="s">
        <v>630</v>
      </c>
      <c r="D1308" s="2" t="s">
        <v>555</v>
      </c>
      <c r="E1308" s="2" t="s">
        <v>19</v>
      </c>
      <c r="F1308" s="3">
        <v>26</v>
      </c>
      <c r="G1308" s="4">
        <v>1.08554942096422</v>
      </c>
      <c r="H1308" s="5">
        <v>13</v>
      </c>
      <c r="I1308" s="5">
        <v>26</v>
      </c>
      <c r="J1308" s="6" t="s">
        <v>302</v>
      </c>
      <c r="K1308" s="7">
        <v>-26</v>
      </c>
      <c r="L1308" s="8">
        <v>4668.4120380952409</v>
      </c>
    </row>
    <row r="1309" spans="1:12" ht="15.75" x14ac:dyDescent="0.25">
      <c r="A1309">
        <v>989</v>
      </c>
      <c r="B1309" s="1" t="s">
        <v>629</v>
      </c>
      <c r="C1309" s="2" t="s">
        <v>154</v>
      </c>
      <c r="D1309" s="2" t="s">
        <v>631</v>
      </c>
      <c r="E1309" s="2" t="s">
        <v>19</v>
      </c>
      <c r="F1309" s="3">
        <v>41</v>
      </c>
      <c r="G1309" s="4">
        <v>1.1081168831168799</v>
      </c>
      <c r="H1309" s="5">
        <v>9</v>
      </c>
      <c r="I1309" s="5">
        <v>18</v>
      </c>
      <c r="J1309" s="6" t="s">
        <v>302</v>
      </c>
      <c r="K1309" s="7">
        <v>-18</v>
      </c>
      <c r="L1309" s="8">
        <v>4694.4120380952409</v>
      </c>
    </row>
    <row r="1310" spans="1:12" ht="15.75" x14ac:dyDescent="0.25">
      <c r="A1310">
        <v>988</v>
      </c>
      <c r="B1310" s="1" t="s">
        <v>629</v>
      </c>
      <c r="C1310" s="2" t="s">
        <v>217</v>
      </c>
      <c r="D1310" s="2" t="s">
        <v>631</v>
      </c>
      <c r="E1310" s="2" t="s">
        <v>19</v>
      </c>
      <c r="F1310" s="3">
        <v>56</v>
      </c>
      <c r="G1310" s="4">
        <v>1.1126559714795001</v>
      </c>
      <c r="H1310" s="5">
        <v>7</v>
      </c>
      <c r="I1310" s="5">
        <v>14</v>
      </c>
      <c r="J1310" s="6" t="s">
        <v>302</v>
      </c>
      <c r="K1310" s="7">
        <v>-14</v>
      </c>
      <c r="L1310" s="8">
        <v>4712.4120380952409</v>
      </c>
    </row>
    <row r="1311" spans="1:12" ht="15.75" x14ac:dyDescent="0.25">
      <c r="A1311">
        <v>987</v>
      </c>
      <c r="B1311" s="1" t="s">
        <v>629</v>
      </c>
      <c r="C1311" s="2" t="s">
        <v>436</v>
      </c>
      <c r="D1311" s="2" t="s">
        <v>553</v>
      </c>
      <c r="E1311" s="2" t="s">
        <v>19</v>
      </c>
      <c r="F1311" s="3">
        <v>81</v>
      </c>
      <c r="G1311" s="4">
        <v>1.11607971607971</v>
      </c>
      <c r="H1311" s="5">
        <v>5</v>
      </c>
      <c r="I1311" s="5">
        <v>10</v>
      </c>
      <c r="J1311" s="6" t="s">
        <v>302</v>
      </c>
      <c r="K1311" s="7">
        <v>-10</v>
      </c>
      <c r="L1311" s="8">
        <v>4726.4120380952409</v>
      </c>
    </row>
    <row r="1312" spans="1:12" ht="15.75" x14ac:dyDescent="0.25">
      <c r="A1312">
        <v>986</v>
      </c>
      <c r="B1312" s="1" t="s">
        <v>629</v>
      </c>
      <c r="C1312" s="2" t="s">
        <v>184</v>
      </c>
      <c r="D1312" s="2" t="s">
        <v>555</v>
      </c>
      <c r="E1312" s="2" t="s">
        <v>19</v>
      </c>
      <c r="F1312" s="3">
        <v>101</v>
      </c>
      <c r="G1312" s="4">
        <v>1.1246108855404999</v>
      </c>
      <c r="H1312" s="5">
        <v>4</v>
      </c>
      <c r="I1312" s="5">
        <v>8</v>
      </c>
      <c r="J1312" s="6" t="s">
        <v>302</v>
      </c>
      <c r="K1312" s="7">
        <v>-8</v>
      </c>
      <c r="L1312" s="8">
        <v>4736.4120380952409</v>
      </c>
    </row>
    <row r="1313" spans="1:12" ht="15.75" x14ac:dyDescent="0.25">
      <c r="A1313">
        <v>985</v>
      </c>
      <c r="B1313" s="1" t="s">
        <v>629</v>
      </c>
      <c r="C1313" s="2" t="s">
        <v>448</v>
      </c>
      <c r="D1313" s="2" t="s">
        <v>553</v>
      </c>
      <c r="E1313" s="2" t="s">
        <v>19</v>
      </c>
      <c r="F1313" s="3">
        <v>81</v>
      </c>
      <c r="G1313" s="4">
        <v>1.13749999999999</v>
      </c>
      <c r="H1313" s="5">
        <v>5</v>
      </c>
      <c r="I1313" s="5">
        <v>10</v>
      </c>
      <c r="J1313" s="6" t="s">
        <v>302</v>
      </c>
      <c r="K1313" s="7">
        <v>-10</v>
      </c>
      <c r="L1313" s="8">
        <v>4744.4120380952409</v>
      </c>
    </row>
    <row r="1314" spans="1:12" ht="15.75" x14ac:dyDescent="0.25">
      <c r="A1314">
        <v>984</v>
      </c>
      <c r="B1314" s="1" t="s">
        <v>629</v>
      </c>
      <c r="C1314" s="2" t="s">
        <v>33</v>
      </c>
      <c r="D1314" s="2" t="s">
        <v>631</v>
      </c>
      <c r="E1314" s="2" t="s">
        <v>19</v>
      </c>
      <c r="F1314" s="3">
        <v>201</v>
      </c>
      <c r="G1314" s="4">
        <v>1.3678240740740699</v>
      </c>
      <c r="H1314" s="5">
        <v>4</v>
      </c>
      <c r="I1314" s="5">
        <v>8</v>
      </c>
      <c r="J1314" s="6" t="s">
        <v>302</v>
      </c>
      <c r="K1314" s="7">
        <v>-8</v>
      </c>
      <c r="L1314" s="8">
        <v>4754.4120380952409</v>
      </c>
    </row>
    <row r="1315" spans="1:12" ht="15.75" x14ac:dyDescent="0.25">
      <c r="A1315">
        <v>983</v>
      </c>
      <c r="B1315" s="1" t="s">
        <v>632</v>
      </c>
      <c r="C1315" s="2" t="s">
        <v>153</v>
      </c>
      <c r="D1315" s="2" t="s">
        <v>631</v>
      </c>
      <c r="E1315" s="2" t="s">
        <v>26</v>
      </c>
      <c r="F1315" s="3">
        <v>36</v>
      </c>
      <c r="G1315" s="4">
        <v>1.0620000000000001</v>
      </c>
      <c r="H1315" s="5">
        <v>9</v>
      </c>
      <c r="I1315" s="5">
        <v>18</v>
      </c>
      <c r="J1315" s="6" t="s">
        <v>23</v>
      </c>
      <c r="K1315" s="7">
        <v>54</v>
      </c>
      <c r="L1315" s="8">
        <v>4762.4120380952409</v>
      </c>
    </row>
    <row r="1316" spans="1:12" ht="15.75" x14ac:dyDescent="0.25">
      <c r="A1316">
        <v>982</v>
      </c>
      <c r="B1316" s="1" t="s">
        <v>632</v>
      </c>
      <c r="C1316" s="2" t="s">
        <v>436</v>
      </c>
      <c r="D1316" s="2" t="s">
        <v>631</v>
      </c>
      <c r="E1316" s="2" t="s">
        <v>26</v>
      </c>
      <c r="F1316" s="3">
        <v>23</v>
      </c>
      <c r="G1316" s="4">
        <v>1.054</v>
      </c>
      <c r="H1316" s="5">
        <v>13</v>
      </c>
      <c r="I1316" s="5">
        <v>26</v>
      </c>
      <c r="J1316" s="6" t="s">
        <v>302</v>
      </c>
      <c r="K1316" s="7">
        <v>-26</v>
      </c>
      <c r="L1316" s="8">
        <v>4708.4120380952409</v>
      </c>
    </row>
    <row r="1317" spans="1:12" ht="15.75" x14ac:dyDescent="0.25">
      <c r="A1317">
        <v>981</v>
      </c>
      <c r="B1317" s="1" t="s">
        <v>632</v>
      </c>
      <c r="C1317" s="2" t="s">
        <v>633</v>
      </c>
      <c r="D1317" s="2" t="s">
        <v>634</v>
      </c>
      <c r="E1317" s="2" t="s">
        <v>22</v>
      </c>
      <c r="F1317" s="3">
        <v>17</v>
      </c>
      <c r="G1317" s="4">
        <v>1.0920000000000001</v>
      </c>
      <c r="H1317" s="5">
        <v>21</v>
      </c>
      <c r="I1317" s="5">
        <v>42</v>
      </c>
      <c r="J1317" s="6" t="s">
        <v>302</v>
      </c>
      <c r="K1317" s="7">
        <v>-42</v>
      </c>
      <c r="L1317" s="8">
        <v>4734.4120380952409</v>
      </c>
    </row>
    <row r="1318" spans="1:12" ht="15.75" x14ac:dyDescent="0.25">
      <c r="A1318">
        <v>980</v>
      </c>
      <c r="B1318" s="1" t="s">
        <v>632</v>
      </c>
      <c r="C1318" s="2" t="s">
        <v>33</v>
      </c>
      <c r="D1318" s="2" t="s">
        <v>546</v>
      </c>
      <c r="E1318" s="2" t="s">
        <v>15</v>
      </c>
      <c r="F1318" s="3">
        <v>101</v>
      </c>
      <c r="G1318" s="4">
        <v>1.1120000000000001</v>
      </c>
      <c r="H1318" s="5">
        <v>4</v>
      </c>
      <c r="I1318" s="5">
        <v>8</v>
      </c>
      <c r="J1318" s="6" t="s">
        <v>302</v>
      </c>
      <c r="K1318" s="7">
        <v>-8</v>
      </c>
      <c r="L1318" s="8">
        <v>4776.4120380952409</v>
      </c>
    </row>
    <row r="1319" spans="1:12" ht="15.75" x14ac:dyDescent="0.25">
      <c r="A1319">
        <v>979</v>
      </c>
      <c r="B1319" s="1" t="s">
        <v>635</v>
      </c>
      <c r="C1319" s="2" t="s">
        <v>193</v>
      </c>
      <c r="D1319" s="2" t="s">
        <v>41</v>
      </c>
      <c r="E1319" s="2" t="s">
        <v>22</v>
      </c>
      <c r="F1319" s="3">
        <v>26</v>
      </c>
      <c r="G1319" s="4">
        <v>1.09087832050205</v>
      </c>
      <c r="H1319" s="5">
        <v>14</v>
      </c>
      <c r="I1319" s="5">
        <v>28</v>
      </c>
      <c r="J1319" s="6" t="s">
        <v>302</v>
      </c>
      <c r="K1319" s="7">
        <v>-28</v>
      </c>
      <c r="L1319" s="8">
        <v>4784.4120380952409</v>
      </c>
    </row>
    <row r="1320" spans="1:12" ht="15.75" x14ac:dyDescent="0.25">
      <c r="A1320">
        <v>978</v>
      </c>
      <c r="B1320" s="1" t="s">
        <v>635</v>
      </c>
      <c r="C1320" s="2" t="s">
        <v>299</v>
      </c>
      <c r="D1320" s="2" t="s">
        <v>41</v>
      </c>
      <c r="E1320" s="2" t="s">
        <v>22</v>
      </c>
      <c r="F1320" s="3">
        <v>34</v>
      </c>
      <c r="G1320" s="4">
        <v>1.14532564821338</v>
      </c>
      <c r="H1320" s="5">
        <v>13</v>
      </c>
      <c r="I1320" s="5">
        <v>26</v>
      </c>
      <c r="J1320" s="6" t="s">
        <v>302</v>
      </c>
      <c r="K1320" s="7">
        <v>-26</v>
      </c>
      <c r="L1320" s="8">
        <v>4812.4120380952409</v>
      </c>
    </row>
    <row r="1321" spans="1:12" ht="15.75" x14ac:dyDescent="0.25">
      <c r="A1321">
        <v>977</v>
      </c>
      <c r="B1321" s="1" t="s">
        <v>635</v>
      </c>
      <c r="C1321" s="2" t="s">
        <v>196</v>
      </c>
      <c r="D1321" s="2" t="s">
        <v>636</v>
      </c>
      <c r="E1321" s="2" t="s">
        <v>19</v>
      </c>
      <c r="F1321" s="3">
        <v>81</v>
      </c>
      <c r="G1321" s="4">
        <v>1.1831713189110999</v>
      </c>
      <c r="H1321" s="5">
        <v>6</v>
      </c>
      <c r="I1321" s="5">
        <v>12</v>
      </c>
      <c r="J1321" s="6" t="s">
        <v>302</v>
      </c>
      <c r="K1321" s="7">
        <v>-12</v>
      </c>
      <c r="L1321" s="8">
        <v>4838.4120380952409</v>
      </c>
    </row>
    <row r="1322" spans="1:12" ht="15.75" x14ac:dyDescent="0.25">
      <c r="A1322">
        <v>976</v>
      </c>
      <c r="B1322" s="1" t="s">
        <v>635</v>
      </c>
      <c r="C1322" s="2" t="s">
        <v>340</v>
      </c>
      <c r="D1322" s="2" t="s">
        <v>41</v>
      </c>
      <c r="E1322" s="2" t="s">
        <v>22</v>
      </c>
      <c r="F1322" s="3">
        <v>51</v>
      </c>
      <c r="G1322" s="4">
        <v>1.1919899888250001</v>
      </c>
      <c r="H1322" s="5">
        <v>10</v>
      </c>
      <c r="I1322" s="5">
        <v>20</v>
      </c>
      <c r="J1322" s="6" t="s">
        <v>549</v>
      </c>
      <c r="K1322" s="7">
        <v>7.5</v>
      </c>
      <c r="L1322" s="8">
        <v>4850.4120380952409</v>
      </c>
    </row>
    <row r="1323" spans="1:12" ht="15.75" x14ac:dyDescent="0.25">
      <c r="A1323">
        <v>975</v>
      </c>
      <c r="B1323" s="1" t="s">
        <v>635</v>
      </c>
      <c r="C1323" s="2" t="s">
        <v>198</v>
      </c>
      <c r="D1323" s="2" t="s">
        <v>637</v>
      </c>
      <c r="E1323" s="2" t="s">
        <v>22</v>
      </c>
      <c r="F1323" s="3">
        <v>126</v>
      </c>
      <c r="G1323" s="4">
        <v>1.26754012557649</v>
      </c>
      <c r="H1323" s="5">
        <v>5</v>
      </c>
      <c r="I1323" s="5">
        <v>10</v>
      </c>
      <c r="J1323" s="6" t="s">
        <v>302</v>
      </c>
      <c r="K1323" s="7">
        <v>-10</v>
      </c>
      <c r="L1323" s="8">
        <v>4842.9120380952409</v>
      </c>
    </row>
    <row r="1324" spans="1:12" ht="15.75" x14ac:dyDescent="0.25">
      <c r="A1324">
        <v>974</v>
      </c>
      <c r="B1324" s="1" t="s">
        <v>635</v>
      </c>
      <c r="C1324" s="2" t="s">
        <v>81</v>
      </c>
      <c r="D1324" s="2" t="s">
        <v>634</v>
      </c>
      <c r="E1324" s="2" t="s">
        <v>22</v>
      </c>
      <c r="F1324" s="3">
        <v>201</v>
      </c>
      <c r="G1324" s="4">
        <v>1.3432795474202799</v>
      </c>
      <c r="H1324" s="5">
        <v>4</v>
      </c>
      <c r="I1324" s="5">
        <v>8</v>
      </c>
      <c r="J1324" s="6" t="s">
        <v>23</v>
      </c>
      <c r="K1324" s="7">
        <v>156</v>
      </c>
      <c r="L1324" s="8">
        <v>4852.9120380952409</v>
      </c>
    </row>
    <row r="1325" spans="1:12" ht="15.75" x14ac:dyDescent="0.25">
      <c r="A1325">
        <v>973</v>
      </c>
      <c r="B1325" s="1" t="s">
        <v>638</v>
      </c>
      <c r="C1325" s="2" t="s">
        <v>374</v>
      </c>
      <c r="D1325" s="2" t="s">
        <v>30</v>
      </c>
      <c r="E1325" s="2" t="s">
        <v>15</v>
      </c>
      <c r="F1325" s="3">
        <v>67</v>
      </c>
      <c r="G1325" s="4">
        <v>1.1440338136811901</v>
      </c>
      <c r="H1325" s="5">
        <v>7</v>
      </c>
      <c r="I1325" s="5">
        <v>14</v>
      </c>
      <c r="J1325" s="6" t="s">
        <v>302</v>
      </c>
      <c r="K1325" s="7">
        <v>-14</v>
      </c>
      <c r="L1325" s="8">
        <v>4696.9120380952409</v>
      </c>
    </row>
    <row r="1326" spans="1:12" ht="15.75" x14ac:dyDescent="0.25">
      <c r="A1326">
        <v>972</v>
      </c>
      <c r="B1326" s="1" t="s">
        <v>638</v>
      </c>
      <c r="C1326" s="2" t="s">
        <v>176</v>
      </c>
      <c r="D1326" s="2" t="s">
        <v>639</v>
      </c>
      <c r="E1326" s="2" t="s">
        <v>15</v>
      </c>
      <c r="F1326" s="3">
        <v>81</v>
      </c>
      <c r="G1326" s="4">
        <v>1.14850961326294</v>
      </c>
      <c r="H1326" s="5">
        <v>6</v>
      </c>
      <c r="I1326" s="5">
        <v>12</v>
      </c>
      <c r="J1326" s="6" t="s">
        <v>302</v>
      </c>
      <c r="K1326" s="7">
        <v>-12</v>
      </c>
      <c r="L1326" s="8">
        <v>4710.9120380952409</v>
      </c>
    </row>
    <row r="1327" spans="1:12" ht="15.75" x14ac:dyDescent="0.25">
      <c r="A1327">
        <v>971</v>
      </c>
      <c r="B1327" s="1" t="s">
        <v>638</v>
      </c>
      <c r="C1327" s="2" t="s">
        <v>613</v>
      </c>
      <c r="D1327" s="2" t="s">
        <v>634</v>
      </c>
      <c r="E1327" s="2" t="s">
        <v>22</v>
      </c>
      <c r="F1327" s="3">
        <v>23</v>
      </c>
      <c r="G1327" s="4">
        <v>1.1586663755628499</v>
      </c>
      <c r="H1327" s="5">
        <v>20</v>
      </c>
      <c r="I1327" s="5">
        <v>40</v>
      </c>
      <c r="J1327" s="6" t="s">
        <v>23</v>
      </c>
      <c r="K1327" s="7">
        <v>68</v>
      </c>
      <c r="L1327" s="8">
        <v>4722.9120380952409</v>
      </c>
    </row>
    <row r="1328" spans="1:12" ht="15.75" x14ac:dyDescent="0.25">
      <c r="A1328">
        <v>970</v>
      </c>
      <c r="B1328" s="1" t="s">
        <v>638</v>
      </c>
      <c r="C1328" s="2" t="s">
        <v>640</v>
      </c>
      <c r="D1328" s="2" t="s">
        <v>50</v>
      </c>
      <c r="E1328" s="2" t="s">
        <v>26</v>
      </c>
      <c r="F1328" s="3">
        <v>51</v>
      </c>
      <c r="G1328" s="4">
        <v>1.1701085963151601</v>
      </c>
      <c r="H1328" s="5">
        <v>9</v>
      </c>
      <c r="I1328" s="5">
        <v>18</v>
      </c>
      <c r="J1328" s="6" t="s">
        <v>188</v>
      </c>
      <c r="K1328" s="7">
        <v>0</v>
      </c>
      <c r="L1328" s="8">
        <v>4654.9120380952409</v>
      </c>
    </row>
    <row r="1329" spans="1:12" ht="15.75" x14ac:dyDescent="0.25">
      <c r="A1329">
        <v>969</v>
      </c>
      <c r="B1329" s="1" t="s">
        <v>638</v>
      </c>
      <c r="C1329" s="2" t="s">
        <v>20</v>
      </c>
      <c r="D1329" s="2" t="s">
        <v>634</v>
      </c>
      <c r="E1329" s="2" t="s">
        <v>22</v>
      </c>
      <c r="F1329" s="3">
        <v>81</v>
      </c>
      <c r="G1329" s="4">
        <v>1.20801963993453</v>
      </c>
      <c r="H1329" s="5">
        <v>6</v>
      </c>
      <c r="I1329" s="5">
        <v>12</v>
      </c>
      <c r="J1329" s="6" t="s">
        <v>23</v>
      </c>
      <c r="K1329" s="7">
        <v>90</v>
      </c>
      <c r="L1329" s="8">
        <v>4654.9120380952409</v>
      </c>
    </row>
    <row r="1330" spans="1:12" ht="15.75" x14ac:dyDescent="0.25">
      <c r="A1330">
        <v>968</v>
      </c>
      <c r="B1330" s="1" t="s">
        <v>638</v>
      </c>
      <c r="C1330" s="2" t="s">
        <v>476</v>
      </c>
      <c r="D1330" s="2" t="s">
        <v>553</v>
      </c>
      <c r="E1330" s="2" t="s">
        <v>19</v>
      </c>
      <c r="F1330" s="3">
        <v>67</v>
      </c>
      <c r="G1330" s="4">
        <v>1.2139249639249601</v>
      </c>
      <c r="H1330" s="5">
        <v>7</v>
      </c>
      <c r="I1330" s="5">
        <v>14</v>
      </c>
      <c r="J1330" s="6" t="s">
        <v>302</v>
      </c>
      <c r="K1330" s="7">
        <v>-14</v>
      </c>
      <c r="L1330" s="8">
        <v>4564.9120380952409</v>
      </c>
    </row>
    <row r="1331" spans="1:12" ht="15.75" x14ac:dyDescent="0.25">
      <c r="A1331">
        <v>967</v>
      </c>
      <c r="B1331" s="1" t="s">
        <v>641</v>
      </c>
      <c r="C1331" s="2" t="s">
        <v>217</v>
      </c>
      <c r="D1331" s="2" t="s">
        <v>555</v>
      </c>
      <c r="E1331" s="2" t="s">
        <v>22</v>
      </c>
      <c r="F1331" s="3">
        <v>23</v>
      </c>
      <c r="G1331" s="4">
        <v>1.0715000000000001</v>
      </c>
      <c r="H1331" s="5">
        <v>14</v>
      </c>
      <c r="I1331" s="5">
        <v>28</v>
      </c>
      <c r="J1331" s="6" t="s">
        <v>302</v>
      </c>
      <c r="K1331" s="7">
        <v>-28</v>
      </c>
      <c r="L1331" s="8">
        <v>4578.9120380952409</v>
      </c>
    </row>
    <row r="1332" spans="1:12" ht="15.75" x14ac:dyDescent="0.25">
      <c r="A1332">
        <v>966</v>
      </c>
      <c r="B1332" s="1" t="s">
        <v>641</v>
      </c>
      <c r="C1332" s="2" t="s">
        <v>642</v>
      </c>
      <c r="D1332" s="2" t="s">
        <v>546</v>
      </c>
      <c r="E1332" s="2" t="s">
        <v>15</v>
      </c>
      <c r="F1332" s="3">
        <v>51</v>
      </c>
      <c r="G1332" s="4">
        <v>1.0915000000000001</v>
      </c>
      <c r="H1332" s="5">
        <v>7</v>
      </c>
      <c r="I1332" s="5">
        <v>14</v>
      </c>
      <c r="J1332" s="6" t="s">
        <v>302</v>
      </c>
      <c r="K1332" s="7">
        <v>-14</v>
      </c>
      <c r="L1332" s="8">
        <v>4606.9120380952409</v>
      </c>
    </row>
    <row r="1333" spans="1:12" ht="15.75" x14ac:dyDescent="0.25">
      <c r="A1333">
        <v>965</v>
      </c>
      <c r="B1333" s="1" t="s">
        <v>641</v>
      </c>
      <c r="C1333" s="2" t="s">
        <v>319</v>
      </c>
      <c r="D1333" s="2" t="s">
        <v>546</v>
      </c>
      <c r="E1333" s="2" t="s">
        <v>15</v>
      </c>
      <c r="F1333" s="3">
        <v>301</v>
      </c>
      <c r="G1333" s="4">
        <v>1.109</v>
      </c>
      <c r="H1333" s="5">
        <v>2</v>
      </c>
      <c r="I1333" s="5">
        <v>4</v>
      </c>
      <c r="J1333" s="6" t="s">
        <v>302</v>
      </c>
      <c r="K1333" s="7">
        <v>-4</v>
      </c>
      <c r="L1333" s="8">
        <v>4620.9120380952409</v>
      </c>
    </row>
    <row r="1334" spans="1:12" ht="15.75" x14ac:dyDescent="0.25">
      <c r="A1334">
        <v>964</v>
      </c>
      <c r="B1334" s="1" t="s">
        <v>641</v>
      </c>
      <c r="C1334" s="2" t="s">
        <v>17</v>
      </c>
      <c r="D1334" s="2" t="s">
        <v>631</v>
      </c>
      <c r="E1334" s="2" t="s">
        <v>22</v>
      </c>
      <c r="F1334" s="3">
        <v>111</v>
      </c>
      <c r="G1334" s="4">
        <v>1.1127</v>
      </c>
      <c r="H1334" s="5">
        <v>4</v>
      </c>
      <c r="I1334" s="5">
        <v>8</v>
      </c>
      <c r="J1334" s="6" t="s">
        <v>302</v>
      </c>
      <c r="K1334" s="7">
        <v>-8</v>
      </c>
      <c r="L1334" s="8">
        <v>4624.9120380952409</v>
      </c>
    </row>
    <row r="1335" spans="1:12" ht="15.75" x14ac:dyDescent="0.25">
      <c r="A1335">
        <v>963</v>
      </c>
      <c r="B1335" s="1" t="s">
        <v>641</v>
      </c>
      <c r="C1335" s="2" t="s">
        <v>643</v>
      </c>
      <c r="D1335" s="2" t="s">
        <v>546</v>
      </c>
      <c r="E1335" s="2" t="s">
        <v>15</v>
      </c>
      <c r="F1335" s="3">
        <v>401</v>
      </c>
      <c r="G1335" s="4">
        <v>1.1343000000000001</v>
      </c>
      <c r="H1335" s="5">
        <v>1</v>
      </c>
      <c r="I1335" s="5">
        <v>2</v>
      </c>
      <c r="J1335" s="6" t="s">
        <v>302</v>
      </c>
      <c r="K1335" s="7">
        <v>-2</v>
      </c>
      <c r="L1335" s="8">
        <v>4632.9120380952409</v>
      </c>
    </row>
    <row r="1336" spans="1:12" ht="15.75" x14ac:dyDescent="0.25">
      <c r="A1336">
        <v>962</v>
      </c>
      <c r="B1336" s="1" t="s">
        <v>641</v>
      </c>
      <c r="C1336" s="2" t="s">
        <v>24</v>
      </c>
      <c r="D1336" s="2" t="s">
        <v>636</v>
      </c>
      <c r="E1336" s="2" t="s">
        <v>19</v>
      </c>
      <c r="F1336" s="3">
        <v>56</v>
      </c>
      <c r="G1336" s="4">
        <v>1.1375</v>
      </c>
      <c r="H1336" s="5">
        <v>8</v>
      </c>
      <c r="I1336" s="5">
        <v>16</v>
      </c>
      <c r="J1336" s="6" t="s">
        <v>302</v>
      </c>
      <c r="K1336" s="7">
        <v>-16</v>
      </c>
      <c r="L1336" s="8">
        <v>4634.9120380952409</v>
      </c>
    </row>
    <row r="1337" spans="1:12" ht="15.75" x14ac:dyDescent="0.25">
      <c r="A1337">
        <v>961</v>
      </c>
      <c r="B1337" s="1" t="s">
        <v>641</v>
      </c>
      <c r="C1337" s="2" t="s">
        <v>644</v>
      </c>
      <c r="D1337" s="2" t="s">
        <v>555</v>
      </c>
      <c r="E1337" s="2" t="s">
        <v>22</v>
      </c>
      <c r="F1337" s="3">
        <v>201</v>
      </c>
      <c r="G1337" s="4">
        <v>1.1947000000000001</v>
      </c>
      <c r="H1337" s="5">
        <v>3</v>
      </c>
      <c r="I1337" s="5">
        <v>6</v>
      </c>
      <c r="J1337" s="6" t="s">
        <v>302</v>
      </c>
      <c r="K1337" s="7">
        <v>-6</v>
      </c>
      <c r="L1337" s="8">
        <v>4650.9120380952409</v>
      </c>
    </row>
    <row r="1338" spans="1:12" ht="15.75" x14ac:dyDescent="0.25">
      <c r="A1338">
        <v>960</v>
      </c>
      <c r="B1338" s="1" t="s">
        <v>641</v>
      </c>
      <c r="C1338" s="2" t="s">
        <v>290</v>
      </c>
      <c r="D1338" s="2" t="s">
        <v>555</v>
      </c>
      <c r="E1338" s="2" t="s">
        <v>22</v>
      </c>
      <c r="F1338" s="3">
        <v>51</v>
      </c>
      <c r="G1338" s="4">
        <v>1.2482</v>
      </c>
      <c r="H1338" s="5">
        <v>12</v>
      </c>
      <c r="I1338" s="5">
        <v>24</v>
      </c>
      <c r="J1338" s="6" t="s">
        <v>302</v>
      </c>
      <c r="K1338" s="7">
        <v>-24</v>
      </c>
      <c r="L1338" s="8">
        <v>4656.9120380952409</v>
      </c>
    </row>
    <row r="1339" spans="1:12" ht="15.75" x14ac:dyDescent="0.25">
      <c r="A1339">
        <v>959</v>
      </c>
      <c r="B1339" s="1" t="s">
        <v>641</v>
      </c>
      <c r="C1339" s="2" t="s">
        <v>645</v>
      </c>
      <c r="D1339" s="2" t="s">
        <v>631</v>
      </c>
      <c r="E1339" s="2" t="s">
        <v>22</v>
      </c>
      <c r="F1339" s="3">
        <v>126</v>
      </c>
      <c r="G1339" s="4">
        <v>1.4262999999999999</v>
      </c>
      <c r="H1339" s="5">
        <v>7</v>
      </c>
      <c r="I1339" s="5">
        <v>14</v>
      </c>
      <c r="J1339" s="6" t="s">
        <v>302</v>
      </c>
      <c r="K1339" s="7">
        <v>-14</v>
      </c>
      <c r="L1339" s="8">
        <v>4680.9120380952409</v>
      </c>
    </row>
    <row r="1340" spans="1:12" ht="15.75" x14ac:dyDescent="0.25">
      <c r="A1340">
        <v>958</v>
      </c>
      <c r="B1340" s="1" t="s">
        <v>646</v>
      </c>
      <c r="C1340" s="2" t="s">
        <v>647</v>
      </c>
      <c r="D1340" s="2" t="s">
        <v>553</v>
      </c>
      <c r="E1340" s="2" t="s">
        <v>19</v>
      </c>
      <c r="F1340" s="3">
        <v>34</v>
      </c>
      <c r="G1340" s="4">
        <v>1.0059</v>
      </c>
      <c r="H1340" s="5">
        <v>6</v>
      </c>
      <c r="I1340" s="5">
        <v>12</v>
      </c>
      <c r="J1340" s="6" t="s">
        <v>23</v>
      </c>
      <c r="K1340" s="7">
        <v>33.599999999999994</v>
      </c>
      <c r="L1340" s="8">
        <v>4694.9120380952409</v>
      </c>
    </row>
    <row r="1341" spans="1:12" ht="15.75" x14ac:dyDescent="0.25">
      <c r="A1341">
        <v>957</v>
      </c>
      <c r="B1341" s="1" t="s">
        <v>646</v>
      </c>
      <c r="C1341" s="2" t="s">
        <v>149</v>
      </c>
      <c r="D1341" s="2" t="s">
        <v>631</v>
      </c>
      <c r="E1341" s="2" t="s">
        <v>26</v>
      </c>
      <c r="F1341" s="3">
        <v>51</v>
      </c>
      <c r="G1341" s="4">
        <v>1.0253000000000001</v>
      </c>
      <c r="H1341" s="5">
        <v>5</v>
      </c>
      <c r="I1341" s="5">
        <v>10</v>
      </c>
      <c r="J1341" s="6" t="s">
        <v>302</v>
      </c>
      <c r="K1341" s="7">
        <v>-10</v>
      </c>
      <c r="L1341" s="8">
        <v>4661.3120380952405</v>
      </c>
    </row>
    <row r="1342" spans="1:12" ht="15.75" x14ac:dyDescent="0.25">
      <c r="A1342">
        <v>956</v>
      </c>
      <c r="B1342" s="1" t="s">
        <v>646</v>
      </c>
      <c r="C1342" s="2" t="s">
        <v>648</v>
      </c>
      <c r="D1342" s="2" t="s">
        <v>649</v>
      </c>
      <c r="E1342" s="2" t="s">
        <v>15</v>
      </c>
      <c r="F1342" s="3">
        <v>34</v>
      </c>
      <c r="G1342" s="4">
        <v>1.0680000000000001</v>
      </c>
      <c r="H1342" s="5">
        <v>9</v>
      </c>
      <c r="I1342" s="5">
        <v>18</v>
      </c>
      <c r="J1342" s="6" t="s">
        <v>302</v>
      </c>
      <c r="K1342" s="7">
        <v>-18</v>
      </c>
      <c r="L1342" s="8">
        <v>4671.3120380952405</v>
      </c>
    </row>
    <row r="1343" spans="1:12" ht="15.75" x14ac:dyDescent="0.25">
      <c r="A1343">
        <v>955</v>
      </c>
      <c r="B1343" s="1" t="s">
        <v>646</v>
      </c>
      <c r="C1343" s="2" t="s">
        <v>650</v>
      </c>
      <c r="D1343" s="2" t="s">
        <v>651</v>
      </c>
      <c r="E1343" s="2" t="s">
        <v>15</v>
      </c>
      <c r="F1343" s="3">
        <v>151</v>
      </c>
      <c r="G1343" s="4">
        <v>1.1054999999999999</v>
      </c>
      <c r="H1343" s="5">
        <v>3</v>
      </c>
      <c r="I1343" s="5">
        <v>6</v>
      </c>
      <c r="J1343" s="6" t="s">
        <v>302</v>
      </c>
      <c r="K1343" s="7">
        <v>-6</v>
      </c>
      <c r="L1343" s="8">
        <v>4689.3120380952405</v>
      </c>
    </row>
    <row r="1344" spans="1:12" ht="15.75" x14ac:dyDescent="0.25">
      <c r="A1344">
        <v>954</v>
      </c>
      <c r="B1344" s="1" t="s">
        <v>646</v>
      </c>
      <c r="C1344" s="2" t="s">
        <v>542</v>
      </c>
      <c r="D1344" s="2" t="s">
        <v>652</v>
      </c>
      <c r="E1344" s="2" t="s">
        <v>26</v>
      </c>
      <c r="F1344" s="3">
        <v>151</v>
      </c>
      <c r="G1344" s="4">
        <v>1.1474</v>
      </c>
      <c r="H1344" s="5">
        <v>3</v>
      </c>
      <c r="I1344" s="5">
        <v>6</v>
      </c>
      <c r="J1344" s="6" t="s">
        <v>302</v>
      </c>
      <c r="K1344" s="7">
        <v>-6</v>
      </c>
      <c r="L1344" s="8">
        <v>4695.3120380952405</v>
      </c>
    </row>
    <row r="1345" spans="1:12" ht="15.75" x14ac:dyDescent="0.25">
      <c r="A1345">
        <v>953</v>
      </c>
      <c r="B1345" s="1" t="s">
        <v>646</v>
      </c>
      <c r="C1345" s="2" t="s">
        <v>653</v>
      </c>
      <c r="D1345" s="2" t="s">
        <v>649</v>
      </c>
      <c r="E1345" s="2" t="s">
        <v>15</v>
      </c>
      <c r="F1345" s="3">
        <v>751</v>
      </c>
      <c r="G1345" s="4">
        <v>1.1668000000000001</v>
      </c>
      <c r="H1345" s="5">
        <v>1</v>
      </c>
      <c r="I1345" s="5">
        <v>2</v>
      </c>
      <c r="J1345" s="6" t="s">
        <v>302</v>
      </c>
      <c r="K1345" s="7">
        <v>-2</v>
      </c>
      <c r="L1345" s="8">
        <v>4701.3120380952405</v>
      </c>
    </row>
    <row r="1346" spans="1:12" ht="15.75" x14ac:dyDescent="0.25">
      <c r="A1346">
        <v>952</v>
      </c>
      <c r="B1346" s="1" t="s">
        <v>646</v>
      </c>
      <c r="C1346" s="2" t="s">
        <v>71</v>
      </c>
      <c r="D1346" s="2" t="s">
        <v>50</v>
      </c>
      <c r="E1346" s="2" t="s">
        <v>26</v>
      </c>
      <c r="F1346" s="3">
        <v>201</v>
      </c>
      <c r="G1346" s="4">
        <v>1.2429999999999999</v>
      </c>
      <c r="H1346" s="5">
        <v>3</v>
      </c>
      <c r="I1346" s="5">
        <v>6</v>
      </c>
      <c r="J1346" s="6" t="s">
        <v>302</v>
      </c>
      <c r="K1346" s="7">
        <v>-6</v>
      </c>
      <c r="L1346" s="8">
        <v>4703.3120380952405</v>
      </c>
    </row>
    <row r="1347" spans="1:12" ht="15.75" x14ac:dyDescent="0.25">
      <c r="A1347">
        <v>951</v>
      </c>
      <c r="B1347" s="1" t="s">
        <v>654</v>
      </c>
      <c r="C1347" s="2" t="s">
        <v>299</v>
      </c>
      <c r="D1347" s="2" t="s">
        <v>636</v>
      </c>
      <c r="E1347" s="2" t="s">
        <v>19</v>
      </c>
      <c r="F1347" s="3">
        <v>41</v>
      </c>
      <c r="G1347" s="4">
        <v>1.0278</v>
      </c>
      <c r="H1347" s="5">
        <v>6</v>
      </c>
      <c r="I1347" s="5">
        <v>12</v>
      </c>
      <c r="J1347" s="6" t="s">
        <v>302</v>
      </c>
      <c r="K1347" s="7">
        <v>-12</v>
      </c>
      <c r="L1347" s="8">
        <v>4709.3120380952405</v>
      </c>
    </row>
    <row r="1348" spans="1:12" ht="15.75" x14ac:dyDescent="0.25">
      <c r="A1348">
        <v>950</v>
      </c>
      <c r="B1348" s="1" t="s">
        <v>654</v>
      </c>
      <c r="C1348" s="2" t="s">
        <v>193</v>
      </c>
      <c r="D1348" s="2" t="s">
        <v>555</v>
      </c>
      <c r="E1348" s="2" t="s">
        <v>22</v>
      </c>
      <c r="F1348" s="3">
        <v>26</v>
      </c>
      <c r="G1348" s="4">
        <v>1.0737999999999999</v>
      </c>
      <c r="H1348" s="5">
        <v>12</v>
      </c>
      <c r="I1348" s="5">
        <v>24</v>
      </c>
      <c r="J1348" s="6" t="s">
        <v>302</v>
      </c>
      <c r="K1348" s="7">
        <v>-24</v>
      </c>
      <c r="L1348" s="8">
        <v>4721.3120380952405</v>
      </c>
    </row>
    <row r="1349" spans="1:12" ht="15.75" x14ac:dyDescent="0.25">
      <c r="A1349">
        <v>949</v>
      </c>
      <c r="B1349" s="1" t="s">
        <v>654</v>
      </c>
      <c r="C1349" s="2" t="s">
        <v>655</v>
      </c>
      <c r="D1349" s="2" t="s">
        <v>555</v>
      </c>
      <c r="E1349" s="2" t="s">
        <v>22</v>
      </c>
      <c r="F1349" s="3">
        <v>56</v>
      </c>
      <c r="G1349" s="4">
        <v>1.1406000000000001</v>
      </c>
      <c r="H1349" s="5">
        <v>8</v>
      </c>
      <c r="I1349" s="5">
        <v>16</v>
      </c>
      <c r="J1349" s="6" t="s">
        <v>302</v>
      </c>
      <c r="K1349" s="7">
        <v>-16</v>
      </c>
      <c r="L1349" s="8">
        <v>4745.3120380952405</v>
      </c>
    </row>
    <row r="1350" spans="1:12" ht="15.75" x14ac:dyDescent="0.25">
      <c r="A1350">
        <v>948</v>
      </c>
      <c r="B1350" s="1" t="s">
        <v>654</v>
      </c>
      <c r="C1350" s="2" t="s">
        <v>59</v>
      </c>
      <c r="D1350" s="2" t="s">
        <v>631</v>
      </c>
      <c r="E1350" s="2" t="s">
        <v>22</v>
      </c>
      <c r="F1350" s="3">
        <v>81</v>
      </c>
      <c r="G1350" s="4">
        <v>1.1599999999999999</v>
      </c>
      <c r="H1350" s="5">
        <v>6</v>
      </c>
      <c r="I1350" s="5">
        <v>12</v>
      </c>
      <c r="J1350" s="6" t="s">
        <v>302</v>
      </c>
      <c r="K1350" s="7">
        <v>-12</v>
      </c>
      <c r="L1350" s="8">
        <v>4761.3120380952405</v>
      </c>
    </row>
    <row r="1351" spans="1:12" ht="15.75" x14ac:dyDescent="0.25">
      <c r="A1351">
        <v>947</v>
      </c>
      <c r="B1351" s="1" t="s">
        <v>654</v>
      </c>
      <c r="C1351" s="2" t="s">
        <v>111</v>
      </c>
      <c r="D1351" s="2" t="s">
        <v>555</v>
      </c>
      <c r="E1351" s="2" t="s">
        <v>22</v>
      </c>
      <c r="F1351" s="3">
        <v>29</v>
      </c>
      <c r="G1351" s="4">
        <v>1.1668000000000001</v>
      </c>
      <c r="H1351" s="5">
        <v>16</v>
      </c>
      <c r="I1351" s="5">
        <v>32</v>
      </c>
      <c r="J1351" s="6" t="s">
        <v>607</v>
      </c>
      <c r="K1351" s="7">
        <v>47.199999999999989</v>
      </c>
      <c r="L1351" s="8">
        <v>4773.3120380952405</v>
      </c>
    </row>
    <row r="1352" spans="1:12" ht="15.75" x14ac:dyDescent="0.25">
      <c r="A1352">
        <v>946</v>
      </c>
      <c r="B1352" s="1" t="s">
        <v>654</v>
      </c>
      <c r="C1352" s="2" t="s">
        <v>267</v>
      </c>
      <c r="D1352" s="2" t="s">
        <v>555</v>
      </c>
      <c r="E1352" s="2" t="s">
        <v>26</v>
      </c>
      <c r="F1352" s="3">
        <v>101</v>
      </c>
      <c r="G1352" s="4">
        <v>1.2712000000000001</v>
      </c>
      <c r="H1352" s="5">
        <v>7</v>
      </c>
      <c r="I1352" s="5">
        <v>14</v>
      </c>
      <c r="J1352" s="6" t="s">
        <v>302</v>
      </c>
      <c r="K1352" s="7">
        <v>-14</v>
      </c>
      <c r="L1352" s="8">
        <v>4726.1120380952407</v>
      </c>
    </row>
    <row r="1353" spans="1:12" ht="15.75" x14ac:dyDescent="0.25">
      <c r="A1353">
        <v>945</v>
      </c>
      <c r="B1353" s="1" t="s">
        <v>656</v>
      </c>
      <c r="C1353" s="2" t="s">
        <v>225</v>
      </c>
      <c r="D1353" s="2" t="s">
        <v>631</v>
      </c>
      <c r="E1353" s="2" t="s">
        <v>657</v>
      </c>
      <c r="F1353" s="3">
        <v>12</v>
      </c>
      <c r="G1353" s="4">
        <v>1.083</v>
      </c>
      <c r="H1353" s="5">
        <v>29</v>
      </c>
      <c r="I1353" s="5">
        <v>58</v>
      </c>
      <c r="J1353" s="6" t="s">
        <v>23</v>
      </c>
      <c r="K1353" s="7">
        <v>34.800000000000011</v>
      </c>
      <c r="L1353" s="8">
        <v>4740.1120380952407</v>
      </c>
    </row>
    <row r="1354" spans="1:12" ht="15.75" x14ac:dyDescent="0.25">
      <c r="A1354">
        <v>944</v>
      </c>
      <c r="B1354" s="1" t="s">
        <v>656</v>
      </c>
      <c r="C1354" s="2" t="s">
        <v>97</v>
      </c>
      <c r="D1354" s="2" t="s">
        <v>546</v>
      </c>
      <c r="E1354" s="2" t="s">
        <v>658</v>
      </c>
      <c r="F1354" s="3">
        <v>29</v>
      </c>
      <c r="G1354" s="4">
        <v>1.131</v>
      </c>
      <c r="H1354" s="5">
        <v>14</v>
      </c>
      <c r="I1354" s="5">
        <v>28</v>
      </c>
      <c r="J1354" s="6" t="s">
        <v>302</v>
      </c>
      <c r="K1354" s="7">
        <v>-28</v>
      </c>
      <c r="L1354" s="8">
        <v>4705.3120380952405</v>
      </c>
    </row>
    <row r="1355" spans="1:12" ht="15.75" x14ac:dyDescent="0.25">
      <c r="A1355">
        <v>943</v>
      </c>
      <c r="B1355" s="1" t="s">
        <v>656</v>
      </c>
      <c r="C1355" s="2" t="s">
        <v>165</v>
      </c>
      <c r="D1355" s="2" t="s">
        <v>555</v>
      </c>
      <c r="E1355" s="2" t="s">
        <v>659</v>
      </c>
      <c r="F1355" s="3">
        <v>26</v>
      </c>
      <c r="G1355" s="4">
        <v>1.1440000000000001</v>
      </c>
      <c r="H1355" s="5">
        <v>17</v>
      </c>
      <c r="I1355" s="5">
        <v>34</v>
      </c>
      <c r="J1355" s="6" t="s">
        <v>302</v>
      </c>
      <c r="K1355" s="7">
        <v>-34</v>
      </c>
      <c r="L1355" s="8">
        <v>4733.3120380952405</v>
      </c>
    </row>
    <row r="1356" spans="1:12" ht="15.75" x14ac:dyDescent="0.25">
      <c r="A1356">
        <v>942</v>
      </c>
      <c r="B1356" s="1" t="s">
        <v>656</v>
      </c>
      <c r="C1356" s="2" t="s">
        <v>49</v>
      </c>
      <c r="D1356" s="2" t="s">
        <v>631</v>
      </c>
      <c r="E1356" s="2" t="s">
        <v>660</v>
      </c>
      <c r="F1356" s="3">
        <v>71</v>
      </c>
      <c r="G1356" s="4">
        <v>1.4180000000000001</v>
      </c>
      <c r="H1356" s="5">
        <v>12</v>
      </c>
      <c r="I1356" s="5">
        <v>24</v>
      </c>
      <c r="J1356" s="6" t="s">
        <v>302</v>
      </c>
      <c r="K1356" s="7">
        <v>-24</v>
      </c>
      <c r="L1356" s="8">
        <v>4767.3120380952405</v>
      </c>
    </row>
    <row r="1357" spans="1:12" ht="15.75" x14ac:dyDescent="0.25">
      <c r="A1357">
        <v>941</v>
      </c>
      <c r="B1357" s="1" t="s">
        <v>656</v>
      </c>
      <c r="C1357" s="2" t="s">
        <v>419</v>
      </c>
      <c r="D1357" s="2" t="s">
        <v>553</v>
      </c>
      <c r="E1357" s="2" t="s">
        <v>660</v>
      </c>
      <c r="F1357" s="3">
        <v>301</v>
      </c>
      <c r="G1357" s="4">
        <v>1.6259999999999999</v>
      </c>
      <c r="H1357" s="5">
        <v>4</v>
      </c>
      <c r="I1357" s="5">
        <v>8</v>
      </c>
      <c r="J1357" s="6" t="s">
        <v>302</v>
      </c>
      <c r="K1357" s="7">
        <v>-8</v>
      </c>
      <c r="L1357" s="8">
        <v>4791.3120380952405</v>
      </c>
    </row>
    <row r="1358" spans="1:12" ht="15.75" x14ac:dyDescent="0.25">
      <c r="A1358">
        <v>940</v>
      </c>
      <c r="B1358" s="1" t="s">
        <v>661</v>
      </c>
      <c r="C1358" s="2" t="s">
        <v>662</v>
      </c>
      <c r="D1358" s="2" t="s">
        <v>553</v>
      </c>
      <c r="E1358" s="2" t="s">
        <v>663</v>
      </c>
      <c r="F1358" s="3">
        <v>71</v>
      </c>
      <c r="G1358" s="4">
        <v>1.0070000000000001</v>
      </c>
      <c r="H1358" s="5">
        <v>3</v>
      </c>
      <c r="I1358" s="5">
        <v>6</v>
      </c>
      <c r="J1358" s="6" t="s">
        <v>302</v>
      </c>
      <c r="K1358" s="7">
        <v>-6</v>
      </c>
      <c r="L1358" s="8">
        <v>4799.3120380952405</v>
      </c>
    </row>
    <row r="1359" spans="1:12" ht="15.75" x14ac:dyDescent="0.25">
      <c r="A1359">
        <v>939</v>
      </c>
      <c r="B1359" s="1" t="s">
        <v>661</v>
      </c>
      <c r="C1359" s="2" t="s">
        <v>165</v>
      </c>
      <c r="D1359" s="2" t="s">
        <v>555</v>
      </c>
      <c r="E1359" s="2" t="s">
        <v>658</v>
      </c>
      <c r="F1359" s="3">
        <v>21</v>
      </c>
      <c r="G1359" s="4">
        <v>1.0018</v>
      </c>
      <c r="H1359" s="5">
        <v>10</v>
      </c>
      <c r="I1359" s="5">
        <v>20</v>
      </c>
      <c r="J1359" s="6" t="s">
        <v>302</v>
      </c>
      <c r="K1359" s="7">
        <v>-20</v>
      </c>
      <c r="L1359" s="8">
        <v>4805.3120380952405</v>
      </c>
    </row>
    <row r="1360" spans="1:12" ht="15.75" x14ac:dyDescent="0.25">
      <c r="A1360">
        <v>938</v>
      </c>
      <c r="B1360" s="1" t="s">
        <v>661</v>
      </c>
      <c r="C1360" s="2" t="s">
        <v>59</v>
      </c>
      <c r="D1360" s="2" t="s">
        <v>636</v>
      </c>
      <c r="E1360" s="2" t="s">
        <v>663</v>
      </c>
      <c r="F1360" s="3">
        <v>81</v>
      </c>
      <c r="G1360" s="4">
        <v>1.0029999999999999</v>
      </c>
      <c r="H1360" s="5">
        <v>3</v>
      </c>
      <c r="I1360" s="5">
        <v>6</v>
      </c>
      <c r="J1360" s="6" t="s">
        <v>302</v>
      </c>
      <c r="K1360" s="7">
        <v>-6</v>
      </c>
      <c r="L1360" s="8">
        <v>4825.3120380952405</v>
      </c>
    </row>
    <row r="1361" spans="1:12" ht="15.75" x14ac:dyDescent="0.25">
      <c r="A1361">
        <v>937</v>
      </c>
      <c r="B1361" s="1" t="s">
        <v>661</v>
      </c>
      <c r="C1361" s="2" t="s">
        <v>57</v>
      </c>
      <c r="D1361" s="2" t="s">
        <v>631</v>
      </c>
      <c r="E1361" s="2" t="s">
        <v>663</v>
      </c>
      <c r="F1361" s="3">
        <v>201</v>
      </c>
      <c r="G1361" s="4">
        <v>1.032</v>
      </c>
      <c r="H1361" s="5">
        <v>2</v>
      </c>
      <c r="I1361" s="5">
        <v>4</v>
      </c>
      <c r="J1361" s="6" t="s">
        <v>302</v>
      </c>
      <c r="K1361" s="7">
        <v>-4</v>
      </c>
      <c r="L1361" s="8">
        <v>4831.3120380952405</v>
      </c>
    </row>
    <row r="1362" spans="1:12" ht="15.75" x14ac:dyDescent="0.25">
      <c r="A1362">
        <v>936</v>
      </c>
      <c r="B1362" s="1" t="s">
        <v>661</v>
      </c>
      <c r="C1362" s="2" t="s">
        <v>278</v>
      </c>
      <c r="D1362" s="2" t="s">
        <v>636</v>
      </c>
      <c r="E1362" s="2" t="s">
        <v>663</v>
      </c>
      <c r="F1362" s="3">
        <v>46</v>
      </c>
      <c r="G1362" s="4">
        <v>1.0462</v>
      </c>
      <c r="H1362" s="5">
        <v>6</v>
      </c>
      <c r="I1362" s="5">
        <v>12</v>
      </c>
      <c r="J1362" s="6" t="s">
        <v>302</v>
      </c>
      <c r="K1362" s="7">
        <v>-12</v>
      </c>
      <c r="L1362" s="8">
        <v>4835.3120380952405</v>
      </c>
    </row>
    <row r="1363" spans="1:12" ht="15.75" x14ac:dyDescent="0.25">
      <c r="A1363">
        <v>935</v>
      </c>
      <c r="B1363" s="1" t="s">
        <v>661</v>
      </c>
      <c r="C1363" s="2" t="s">
        <v>664</v>
      </c>
      <c r="D1363" s="2" t="s">
        <v>631</v>
      </c>
      <c r="E1363" s="2" t="s">
        <v>663</v>
      </c>
      <c r="F1363" s="3">
        <v>67</v>
      </c>
      <c r="G1363" s="4">
        <v>1.0537999999999998</v>
      </c>
      <c r="H1363" s="5">
        <v>5</v>
      </c>
      <c r="I1363" s="5">
        <v>10</v>
      </c>
      <c r="J1363" s="6" t="s">
        <v>302</v>
      </c>
      <c r="K1363" s="7">
        <v>-10</v>
      </c>
      <c r="L1363" s="8">
        <v>4847.3120380952405</v>
      </c>
    </row>
    <row r="1364" spans="1:12" ht="15.75" x14ac:dyDescent="0.25">
      <c r="A1364">
        <v>934</v>
      </c>
      <c r="B1364" s="1" t="s">
        <v>661</v>
      </c>
      <c r="C1364" s="2" t="s">
        <v>42</v>
      </c>
      <c r="D1364" s="2" t="s">
        <v>555</v>
      </c>
      <c r="E1364" s="2" t="s">
        <v>658</v>
      </c>
      <c r="F1364" s="3">
        <v>81</v>
      </c>
      <c r="G1364" s="4">
        <v>1.0712000000000002</v>
      </c>
      <c r="H1364" s="5">
        <v>4</v>
      </c>
      <c r="I1364" s="5">
        <v>8</v>
      </c>
      <c r="J1364" s="6" t="s">
        <v>98</v>
      </c>
      <c r="K1364" s="7">
        <v>26</v>
      </c>
      <c r="L1364" s="8">
        <v>4857.3120380952405</v>
      </c>
    </row>
    <row r="1365" spans="1:12" ht="15.75" x14ac:dyDescent="0.25">
      <c r="A1365">
        <v>933</v>
      </c>
      <c r="B1365" s="1" t="s">
        <v>661</v>
      </c>
      <c r="C1365" s="2" t="s">
        <v>123</v>
      </c>
      <c r="D1365" s="2" t="s">
        <v>665</v>
      </c>
      <c r="E1365" s="2" t="s">
        <v>658</v>
      </c>
      <c r="F1365" s="3">
        <v>71</v>
      </c>
      <c r="G1365" s="4">
        <v>1.0867</v>
      </c>
      <c r="H1365" s="5">
        <v>5</v>
      </c>
      <c r="I1365" s="5">
        <v>10</v>
      </c>
      <c r="J1365" s="6" t="s">
        <v>302</v>
      </c>
      <c r="K1365" s="7">
        <v>-10</v>
      </c>
      <c r="L1365" s="8">
        <v>4831.3120380952405</v>
      </c>
    </row>
    <row r="1366" spans="1:12" ht="15.75" x14ac:dyDescent="0.25">
      <c r="A1366">
        <v>932</v>
      </c>
      <c r="B1366" s="1" t="s">
        <v>661</v>
      </c>
      <c r="C1366" s="2" t="s">
        <v>392</v>
      </c>
      <c r="D1366" s="2" t="s">
        <v>636</v>
      </c>
      <c r="E1366" s="2" t="s">
        <v>663</v>
      </c>
      <c r="F1366" s="3">
        <v>201</v>
      </c>
      <c r="G1366" s="4">
        <v>1.1126</v>
      </c>
      <c r="H1366" s="5">
        <v>2</v>
      </c>
      <c r="I1366" s="5">
        <v>4</v>
      </c>
      <c r="J1366" s="6" t="s">
        <v>302</v>
      </c>
      <c r="K1366" s="7">
        <v>-4</v>
      </c>
      <c r="L1366" s="8">
        <v>4841.3120380952405</v>
      </c>
    </row>
    <row r="1367" spans="1:12" ht="15.75" x14ac:dyDescent="0.25">
      <c r="A1367">
        <v>931</v>
      </c>
      <c r="B1367" s="1" t="s">
        <v>661</v>
      </c>
      <c r="C1367" s="2" t="s">
        <v>666</v>
      </c>
      <c r="D1367" s="2" t="s">
        <v>50</v>
      </c>
      <c r="E1367" s="2" t="s">
        <v>667</v>
      </c>
      <c r="F1367" s="3">
        <v>201</v>
      </c>
      <c r="G1367" s="4">
        <v>1.1881999999999999</v>
      </c>
      <c r="H1367" s="5">
        <v>3</v>
      </c>
      <c r="I1367" s="5">
        <v>6</v>
      </c>
      <c r="J1367" s="6" t="s">
        <v>302</v>
      </c>
      <c r="K1367" s="7">
        <v>-6</v>
      </c>
      <c r="L1367" s="8">
        <v>4845.3120380952405</v>
      </c>
    </row>
    <row r="1368" spans="1:12" ht="15.75" x14ac:dyDescent="0.25">
      <c r="A1368">
        <v>930</v>
      </c>
      <c r="B1368" s="1" t="s">
        <v>668</v>
      </c>
      <c r="C1368" s="2" t="s">
        <v>233</v>
      </c>
      <c r="D1368" s="2" t="s">
        <v>546</v>
      </c>
      <c r="E1368" s="2" t="s">
        <v>669</v>
      </c>
      <c r="F1368" s="3">
        <v>67</v>
      </c>
      <c r="G1368" s="4">
        <v>1.0061</v>
      </c>
      <c r="H1368" s="5">
        <v>3</v>
      </c>
      <c r="I1368" s="5">
        <v>6</v>
      </c>
      <c r="J1368" s="6" t="s">
        <v>302</v>
      </c>
      <c r="K1368" s="7">
        <v>-6</v>
      </c>
      <c r="L1368" s="8">
        <v>4851.3120380952405</v>
      </c>
    </row>
    <row r="1369" spans="1:12" ht="15.75" x14ac:dyDescent="0.25">
      <c r="A1369">
        <v>929</v>
      </c>
      <c r="B1369" s="1" t="s">
        <v>668</v>
      </c>
      <c r="C1369" s="2" t="s">
        <v>287</v>
      </c>
      <c r="D1369" s="2" t="s">
        <v>665</v>
      </c>
      <c r="E1369" s="2" t="s">
        <v>670</v>
      </c>
      <c r="F1369" s="3">
        <v>81</v>
      </c>
      <c r="G1369" s="4">
        <v>1.0129999999999999</v>
      </c>
      <c r="H1369" s="5">
        <v>3</v>
      </c>
      <c r="I1369" s="5">
        <v>6</v>
      </c>
      <c r="J1369" s="6" t="s">
        <v>302</v>
      </c>
      <c r="K1369" s="7">
        <v>-6</v>
      </c>
      <c r="L1369" s="8">
        <v>4857.3120380952405</v>
      </c>
    </row>
    <row r="1370" spans="1:12" ht="15.75" x14ac:dyDescent="0.25">
      <c r="A1370">
        <v>928</v>
      </c>
      <c r="B1370" s="1" t="s">
        <v>668</v>
      </c>
      <c r="C1370" s="2" t="s">
        <v>217</v>
      </c>
      <c r="D1370" s="2" t="s">
        <v>546</v>
      </c>
      <c r="E1370" s="2" t="s">
        <v>669</v>
      </c>
      <c r="F1370" s="3">
        <v>56</v>
      </c>
      <c r="G1370" s="4">
        <v>1.0359</v>
      </c>
      <c r="H1370" s="5">
        <v>5</v>
      </c>
      <c r="I1370" s="5">
        <v>10</v>
      </c>
      <c r="J1370" s="6" t="s">
        <v>302</v>
      </c>
      <c r="K1370" s="7">
        <v>-10</v>
      </c>
      <c r="L1370" s="8">
        <v>4863.3120380952405</v>
      </c>
    </row>
    <row r="1371" spans="1:12" ht="15.75" x14ac:dyDescent="0.25">
      <c r="A1371">
        <v>927</v>
      </c>
      <c r="B1371" s="1" t="s">
        <v>668</v>
      </c>
      <c r="C1371" s="2" t="s">
        <v>176</v>
      </c>
      <c r="D1371" s="2" t="s">
        <v>671</v>
      </c>
      <c r="E1371" s="2" t="s">
        <v>669</v>
      </c>
      <c r="F1371" s="3">
        <v>67</v>
      </c>
      <c r="G1371" s="4">
        <v>1.1000000000000001</v>
      </c>
      <c r="H1371" s="5">
        <v>6</v>
      </c>
      <c r="I1371" s="5">
        <v>12</v>
      </c>
      <c r="J1371" s="6" t="s">
        <v>302</v>
      </c>
      <c r="K1371" s="7">
        <v>-12</v>
      </c>
      <c r="L1371" s="8">
        <v>4873.3120380952405</v>
      </c>
    </row>
    <row r="1372" spans="1:12" ht="15.75" x14ac:dyDescent="0.25">
      <c r="A1372">
        <v>926</v>
      </c>
      <c r="B1372" s="1" t="s">
        <v>668</v>
      </c>
      <c r="C1372" s="2" t="s">
        <v>672</v>
      </c>
      <c r="D1372" s="2" t="s">
        <v>546</v>
      </c>
      <c r="E1372" s="2" t="s">
        <v>669</v>
      </c>
      <c r="F1372" s="3">
        <v>201</v>
      </c>
      <c r="G1372" s="4">
        <v>1.1020999999999999</v>
      </c>
      <c r="H1372" s="5">
        <v>2</v>
      </c>
      <c r="I1372" s="5">
        <v>4</v>
      </c>
      <c r="J1372" s="6" t="s">
        <v>302</v>
      </c>
      <c r="K1372" s="7">
        <v>-4</v>
      </c>
      <c r="L1372" s="8">
        <v>4885.3120380952405</v>
      </c>
    </row>
    <row r="1373" spans="1:12" ht="15.75" x14ac:dyDescent="0.25">
      <c r="A1373">
        <v>925</v>
      </c>
      <c r="B1373" s="1" t="s">
        <v>673</v>
      </c>
      <c r="C1373" s="2" t="s">
        <v>285</v>
      </c>
      <c r="D1373" s="2" t="s">
        <v>555</v>
      </c>
      <c r="E1373" s="2" t="s">
        <v>658</v>
      </c>
      <c r="F1373" s="3">
        <v>41</v>
      </c>
      <c r="G1373" s="4">
        <v>1.04</v>
      </c>
      <c r="H1373" s="5">
        <v>7</v>
      </c>
      <c r="I1373" s="5">
        <v>14</v>
      </c>
      <c r="J1373" s="6" t="s">
        <v>302</v>
      </c>
      <c r="K1373" s="7">
        <v>-14</v>
      </c>
      <c r="L1373" s="8">
        <v>4889.3120380952405</v>
      </c>
    </row>
    <row r="1374" spans="1:12" ht="15.75" x14ac:dyDescent="0.25">
      <c r="A1374">
        <v>924</v>
      </c>
      <c r="B1374" s="1" t="s">
        <v>673</v>
      </c>
      <c r="C1374" s="2" t="s">
        <v>454</v>
      </c>
      <c r="D1374" s="2" t="s">
        <v>555</v>
      </c>
      <c r="E1374" s="2" t="s">
        <v>658</v>
      </c>
      <c r="F1374" s="3">
        <v>29</v>
      </c>
      <c r="G1374" s="4">
        <v>1.06</v>
      </c>
      <c r="H1374" s="5">
        <v>10</v>
      </c>
      <c r="I1374" s="5">
        <v>20</v>
      </c>
      <c r="J1374" s="6" t="s">
        <v>23</v>
      </c>
      <c r="K1374" s="7">
        <v>46</v>
      </c>
      <c r="L1374" s="8">
        <v>4903.3120380952405</v>
      </c>
    </row>
    <row r="1375" spans="1:12" ht="15.75" x14ac:dyDescent="0.25">
      <c r="A1375">
        <v>923</v>
      </c>
      <c r="B1375" s="1" t="s">
        <v>673</v>
      </c>
      <c r="C1375" s="2" t="s">
        <v>674</v>
      </c>
      <c r="D1375" s="2" t="s">
        <v>546</v>
      </c>
      <c r="E1375" s="2" t="s">
        <v>669</v>
      </c>
      <c r="F1375" s="3">
        <v>67</v>
      </c>
      <c r="G1375" s="4">
        <v>1.06</v>
      </c>
      <c r="H1375" s="5">
        <v>5</v>
      </c>
      <c r="I1375" s="5">
        <v>10</v>
      </c>
      <c r="J1375" s="6" t="s">
        <v>302</v>
      </c>
      <c r="K1375" s="7">
        <v>-10</v>
      </c>
      <c r="L1375" s="8">
        <v>4857.3120380952405</v>
      </c>
    </row>
    <row r="1376" spans="1:12" ht="15.75" x14ac:dyDescent="0.25">
      <c r="A1376">
        <v>922</v>
      </c>
      <c r="B1376" s="1" t="s">
        <v>673</v>
      </c>
      <c r="C1376" s="2" t="s">
        <v>581</v>
      </c>
      <c r="D1376" s="2" t="s">
        <v>555</v>
      </c>
      <c r="E1376" s="2" t="s">
        <v>658</v>
      </c>
      <c r="F1376" s="3">
        <v>81</v>
      </c>
      <c r="G1376" s="4">
        <v>1.1100000000000001</v>
      </c>
      <c r="H1376" s="5">
        <v>5</v>
      </c>
      <c r="I1376" s="5">
        <v>10</v>
      </c>
      <c r="J1376" s="6" t="s">
        <v>302</v>
      </c>
      <c r="K1376" s="7">
        <v>-10</v>
      </c>
      <c r="L1376" s="8">
        <v>4867.3120380952405</v>
      </c>
    </row>
    <row r="1377" spans="1:12" ht="15.75" x14ac:dyDescent="0.25">
      <c r="A1377">
        <v>921</v>
      </c>
      <c r="B1377" s="1" t="s">
        <v>673</v>
      </c>
      <c r="C1377" s="2" t="s">
        <v>192</v>
      </c>
      <c r="D1377" s="2" t="s">
        <v>555</v>
      </c>
      <c r="E1377" s="2" t="s">
        <v>658</v>
      </c>
      <c r="F1377" s="3">
        <v>34</v>
      </c>
      <c r="G1377" s="4">
        <v>1.1299999999999999</v>
      </c>
      <c r="H1377" s="5">
        <v>12</v>
      </c>
      <c r="I1377" s="5">
        <v>24</v>
      </c>
      <c r="J1377" s="6" t="s">
        <v>302</v>
      </c>
      <c r="K1377" s="7">
        <v>-24</v>
      </c>
      <c r="L1377" s="8">
        <v>4877.3120380952405</v>
      </c>
    </row>
    <row r="1378" spans="1:12" ht="15.75" x14ac:dyDescent="0.25">
      <c r="A1378">
        <v>920</v>
      </c>
      <c r="B1378" s="1" t="s">
        <v>673</v>
      </c>
      <c r="C1378" s="2" t="s">
        <v>675</v>
      </c>
      <c r="D1378" s="2" t="s">
        <v>636</v>
      </c>
      <c r="E1378" s="2" t="s">
        <v>663</v>
      </c>
      <c r="F1378" s="3">
        <v>176</v>
      </c>
      <c r="G1378" s="4">
        <v>1.1299999999999999</v>
      </c>
      <c r="H1378" s="5">
        <v>3</v>
      </c>
      <c r="I1378" s="5">
        <v>6</v>
      </c>
      <c r="J1378" s="6" t="s">
        <v>302</v>
      </c>
      <c r="K1378" s="7">
        <v>-6</v>
      </c>
      <c r="L1378" s="8">
        <v>4901.3120380952405</v>
      </c>
    </row>
    <row r="1379" spans="1:12" ht="15.75" x14ac:dyDescent="0.25">
      <c r="A1379">
        <v>919</v>
      </c>
      <c r="B1379" s="1" t="s">
        <v>673</v>
      </c>
      <c r="C1379" s="2" t="s">
        <v>676</v>
      </c>
      <c r="D1379" s="2" t="s">
        <v>555</v>
      </c>
      <c r="E1379" s="2" t="s">
        <v>658</v>
      </c>
      <c r="F1379" s="3">
        <v>101</v>
      </c>
      <c r="G1379" s="4">
        <v>1.1299999999999999</v>
      </c>
      <c r="H1379" s="5">
        <v>4</v>
      </c>
      <c r="I1379" s="5">
        <v>8</v>
      </c>
      <c r="J1379" s="6" t="s">
        <v>302</v>
      </c>
      <c r="K1379" s="7">
        <v>-8</v>
      </c>
      <c r="L1379" s="8">
        <v>4907.3120380952405</v>
      </c>
    </row>
    <row r="1380" spans="1:12" ht="15.75" x14ac:dyDescent="0.25">
      <c r="A1380">
        <v>918</v>
      </c>
      <c r="B1380" s="1" t="s">
        <v>673</v>
      </c>
      <c r="C1380" s="2" t="s">
        <v>530</v>
      </c>
      <c r="D1380" s="2" t="s">
        <v>631</v>
      </c>
      <c r="E1380" s="2" t="s">
        <v>663</v>
      </c>
      <c r="F1380" s="3">
        <v>151</v>
      </c>
      <c r="G1380" s="4">
        <v>1.19</v>
      </c>
      <c r="H1380" s="5">
        <v>4</v>
      </c>
      <c r="I1380" s="5">
        <v>8</v>
      </c>
      <c r="J1380" s="6" t="s">
        <v>302</v>
      </c>
      <c r="K1380" s="7">
        <v>-8</v>
      </c>
      <c r="L1380" s="8">
        <v>4915.3120380952405</v>
      </c>
    </row>
    <row r="1381" spans="1:12" ht="15.75" x14ac:dyDescent="0.25">
      <c r="A1381">
        <v>917</v>
      </c>
      <c r="B1381" s="1" t="s">
        <v>673</v>
      </c>
      <c r="C1381" s="2" t="s">
        <v>393</v>
      </c>
      <c r="D1381" s="2" t="s">
        <v>546</v>
      </c>
      <c r="E1381" s="2" t="s">
        <v>669</v>
      </c>
      <c r="F1381" s="3">
        <v>201</v>
      </c>
      <c r="G1381" s="4">
        <v>1.27</v>
      </c>
      <c r="H1381" s="5">
        <v>4</v>
      </c>
      <c r="I1381" s="5">
        <v>8</v>
      </c>
      <c r="J1381" s="6" t="s">
        <v>302</v>
      </c>
      <c r="K1381" s="7">
        <v>-8</v>
      </c>
      <c r="L1381" s="8">
        <v>4923.3120380952405</v>
      </c>
    </row>
    <row r="1382" spans="1:12" ht="15.75" x14ac:dyDescent="0.25">
      <c r="A1382">
        <v>916</v>
      </c>
      <c r="B1382" s="1" t="s">
        <v>673</v>
      </c>
      <c r="C1382" s="2" t="s">
        <v>677</v>
      </c>
      <c r="D1382" s="2" t="s">
        <v>631</v>
      </c>
      <c r="E1382" s="2" t="s">
        <v>663</v>
      </c>
      <c r="F1382" s="3">
        <v>201</v>
      </c>
      <c r="G1382" s="4">
        <v>1.34</v>
      </c>
      <c r="H1382" s="5">
        <v>4</v>
      </c>
      <c r="I1382" s="5">
        <v>8</v>
      </c>
      <c r="J1382" s="6" t="s">
        <v>302</v>
      </c>
      <c r="K1382" s="7">
        <v>-8</v>
      </c>
      <c r="L1382" s="8">
        <v>4931.3120380952405</v>
      </c>
    </row>
    <row r="1383" spans="1:12" ht="15.75" x14ac:dyDescent="0.25">
      <c r="A1383">
        <v>915</v>
      </c>
      <c r="B1383" s="1" t="s">
        <v>678</v>
      </c>
      <c r="C1383" s="2" t="s">
        <v>459</v>
      </c>
      <c r="D1383" s="2" t="s">
        <v>665</v>
      </c>
      <c r="E1383" s="2" t="s">
        <v>663</v>
      </c>
      <c r="F1383" s="3">
        <v>67</v>
      </c>
      <c r="G1383" s="4">
        <v>1.01</v>
      </c>
      <c r="H1383" s="5">
        <v>4</v>
      </c>
      <c r="I1383" s="5">
        <v>8</v>
      </c>
      <c r="J1383" s="6" t="s">
        <v>302</v>
      </c>
      <c r="K1383" s="7">
        <v>-8</v>
      </c>
      <c r="L1383" s="8">
        <v>4939.3120380952405</v>
      </c>
    </row>
    <row r="1384" spans="1:12" ht="15.75" x14ac:dyDescent="0.25">
      <c r="A1384">
        <v>914</v>
      </c>
      <c r="B1384" s="1" t="s">
        <v>678</v>
      </c>
      <c r="C1384" s="2" t="s">
        <v>679</v>
      </c>
      <c r="D1384" s="2" t="s">
        <v>546</v>
      </c>
      <c r="E1384" s="2" t="s">
        <v>669</v>
      </c>
      <c r="F1384" s="3">
        <v>67</v>
      </c>
      <c r="G1384" s="4">
        <v>1.01</v>
      </c>
      <c r="H1384" s="5">
        <v>4</v>
      </c>
      <c r="I1384" s="5">
        <v>8</v>
      </c>
      <c r="J1384" s="6" t="s">
        <v>302</v>
      </c>
      <c r="K1384" s="7">
        <v>-8</v>
      </c>
      <c r="L1384" s="8">
        <v>4947.3120380952405</v>
      </c>
    </row>
    <row r="1385" spans="1:12" ht="15.75" x14ac:dyDescent="0.25">
      <c r="A1385">
        <v>913</v>
      </c>
      <c r="B1385" s="1" t="s">
        <v>678</v>
      </c>
      <c r="C1385" s="2" t="s">
        <v>377</v>
      </c>
      <c r="D1385" s="2" t="s">
        <v>553</v>
      </c>
      <c r="E1385" s="2" t="s">
        <v>663</v>
      </c>
      <c r="F1385" s="3">
        <v>101</v>
      </c>
      <c r="G1385" s="4">
        <v>1.01</v>
      </c>
      <c r="H1385" s="5">
        <v>3</v>
      </c>
      <c r="I1385" s="5">
        <v>6</v>
      </c>
      <c r="J1385" s="6" t="s">
        <v>302</v>
      </c>
      <c r="K1385" s="7">
        <v>-6</v>
      </c>
      <c r="L1385" s="8">
        <v>4955.3120380952405</v>
      </c>
    </row>
    <row r="1386" spans="1:12" ht="15.75" x14ac:dyDescent="0.25">
      <c r="A1386">
        <v>912</v>
      </c>
      <c r="B1386" s="1" t="s">
        <v>678</v>
      </c>
      <c r="C1386" s="2" t="s">
        <v>680</v>
      </c>
      <c r="D1386" s="2" t="s">
        <v>631</v>
      </c>
      <c r="E1386" s="2" t="s">
        <v>667</v>
      </c>
      <c r="F1386" s="3">
        <v>201</v>
      </c>
      <c r="G1386" s="4">
        <v>1.02</v>
      </c>
      <c r="H1386" s="5">
        <v>2</v>
      </c>
      <c r="I1386" s="5">
        <v>4</v>
      </c>
      <c r="J1386" s="6" t="s">
        <v>302</v>
      </c>
      <c r="K1386" s="7">
        <v>-4</v>
      </c>
      <c r="L1386" s="8">
        <v>4961.3120380952405</v>
      </c>
    </row>
    <row r="1387" spans="1:12" ht="15.75" x14ac:dyDescent="0.25">
      <c r="A1387">
        <v>911</v>
      </c>
      <c r="B1387" s="1" t="s">
        <v>678</v>
      </c>
      <c r="C1387" s="2" t="s">
        <v>681</v>
      </c>
      <c r="D1387" s="2" t="s">
        <v>546</v>
      </c>
      <c r="E1387" s="2" t="s">
        <v>669</v>
      </c>
      <c r="F1387" s="3">
        <v>41</v>
      </c>
      <c r="G1387" s="4">
        <v>1.05</v>
      </c>
      <c r="H1387" s="5">
        <v>7</v>
      </c>
      <c r="I1387" s="5">
        <v>14</v>
      </c>
      <c r="J1387" s="6" t="s">
        <v>23</v>
      </c>
      <c r="K1387" s="7">
        <v>49</v>
      </c>
      <c r="L1387" s="8">
        <v>4965.3120380952405</v>
      </c>
    </row>
    <row r="1388" spans="1:12" ht="15.75" x14ac:dyDescent="0.25">
      <c r="A1388">
        <v>910</v>
      </c>
      <c r="B1388" s="1" t="s">
        <v>678</v>
      </c>
      <c r="C1388" s="2" t="s">
        <v>650</v>
      </c>
      <c r="D1388" s="2" t="s">
        <v>546</v>
      </c>
      <c r="E1388" s="2" t="s">
        <v>669</v>
      </c>
      <c r="F1388" s="3">
        <v>141</v>
      </c>
      <c r="G1388" s="4">
        <v>1.05</v>
      </c>
      <c r="H1388" s="5">
        <v>2</v>
      </c>
      <c r="I1388" s="5">
        <v>4</v>
      </c>
      <c r="J1388" s="6" t="s">
        <v>302</v>
      </c>
      <c r="K1388" s="7">
        <v>-4</v>
      </c>
      <c r="L1388" s="8">
        <v>4916.3120380952405</v>
      </c>
    </row>
    <row r="1389" spans="1:12" ht="15.75" x14ac:dyDescent="0.25">
      <c r="A1389">
        <v>909</v>
      </c>
      <c r="B1389" s="1" t="s">
        <v>678</v>
      </c>
      <c r="C1389" s="2" t="s">
        <v>180</v>
      </c>
      <c r="D1389" s="2" t="s">
        <v>553</v>
      </c>
      <c r="E1389" s="2" t="s">
        <v>663</v>
      </c>
      <c r="F1389" s="3">
        <v>251</v>
      </c>
      <c r="G1389" s="4">
        <v>1.07</v>
      </c>
      <c r="H1389" s="5">
        <v>2</v>
      </c>
      <c r="I1389" s="5">
        <v>4</v>
      </c>
      <c r="J1389" s="6" t="s">
        <v>302</v>
      </c>
      <c r="K1389" s="7">
        <v>-4</v>
      </c>
      <c r="L1389" s="8">
        <v>4920.3120380952405</v>
      </c>
    </row>
    <row r="1390" spans="1:12" ht="15.75" x14ac:dyDescent="0.25">
      <c r="A1390">
        <v>908</v>
      </c>
      <c r="B1390" s="1" t="s">
        <v>678</v>
      </c>
      <c r="C1390" s="2" t="s">
        <v>642</v>
      </c>
      <c r="D1390" s="2" t="s">
        <v>546</v>
      </c>
      <c r="E1390" s="2" t="s">
        <v>669</v>
      </c>
      <c r="F1390" s="3">
        <v>61</v>
      </c>
      <c r="G1390" s="4">
        <v>1.07</v>
      </c>
      <c r="H1390" s="5">
        <v>5</v>
      </c>
      <c r="I1390" s="5">
        <v>10</v>
      </c>
      <c r="J1390" s="6" t="s">
        <v>302</v>
      </c>
      <c r="K1390" s="7">
        <v>-10</v>
      </c>
      <c r="L1390" s="8">
        <v>4924.3120380952405</v>
      </c>
    </row>
    <row r="1391" spans="1:12" ht="15.75" x14ac:dyDescent="0.25">
      <c r="A1391">
        <v>907</v>
      </c>
      <c r="B1391" s="1" t="s">
        <v>678</v>
      </c>
      <c r="C1391" s="2" t="s">
        <v>332</v>
      </c>
      <c r="D1391" s="2" t="s">
        <v>665</v>
      </c>
      <c r="E1391" s="2" t="s">
        <v>663</v>
      </c>
      <c r="F1391" s="3">
        <v>126</v>
      </c>
      <c r="G1391" s="4">
        <v>1.1000000000000001</v>
      </c>
      <c r="H1391" s="5">
        <v>3</v>
      </c>
      <c r="I1391" s="5">
        <v>6</v>
      </c>
      <c r="J1391" s="6" t="s">
        <v>302</v>
      </c>
      <c r="K1391" s="7">
        <v>-6</v>
      </c>
      <c r="L1391" s="8">
        <v>4934.3120380952405</v>
      </c>
    </row>
    <row r="1392" spans="1:12" ht="15.75" x14ac:dyDescent="0.25">
      <c r="A1392">
        <v>906</v>
      </c>
      <c r="B1392" s="1" t="s">
        <v>678</v>
      </c>
      <c r="C1392" s="2" t="s">
        <v>246</v>
      </c>
      <c r="D1392" s="2" t="s">
        <v>546</v>
      </c>
      <c r="E1392" s="2" t="s">
        <v>669</v>
      </c>
      <c r="F1392" s="3">
        <v>91</v>
      </c>
      <c r="G1392" s="4">
        <v>1.1000000000000001</v>
      </c>
      <c r="H1392" s="5">
        <v>4</v>
      </c>
      <c r="I1392" s="5">
        <v>8</v>
      </c>
      <c r="J1392" s="6" t="s">
        <v>302</v>
      </c>
      <c r="K1392" s="7">
        <v>-8</v>
      </c>
      <c r="L1392" s="8">
        <v>4940.3120380952405</v>
      </c>
    </row>
    <row r="1393" spans="1:12" ht="15.75" x14ac:dyDescent="0.25">
      <c r="A1393">
        <v>905</v>
      </c>
      <c r="B1393" s="1" t="s">
        <v>682</v>
      </c>
      <c r="C1393" s="2" t="s">
        <v>522</v>
      </c>
      <c r="D1393" s="2" t="s">
        <v>631</v>
      </c>
      <c r="E1393" s="2" t="s">
        <v>663</v>
      </c>
      <c r="F1393" s="3">
        <v>201</v>
      </c>
      <c r="G1393" s="4">
        <v>1.0301</v>
      </c>
      <c r="H1393" s="5">
        <v>2</v>
      </c>
      <c r="I1393" s="5">
        <v>4</v>
      </c>
      <c r="J1393" s="6" t="s">
        <v>266</v>
      </c>
      <c r="K1393" s="7">
        <v>37</v>
      </c>
      <c r="L1393" s="8">
        <v>4948.3120380952405</v>
      </c>
    </row>
    <row r="1394" spans="1:12" ht="15.75" x14ac:dyDescent="0.25">
      <c r="A1394">
        <v>904</v>
      </c>
      <c r="B1394" s="1" t="s">
        <v>682</v>
      </c>
      <c r="C1394" s="2" t="s">
        <v>537</v>
      </c>
      <c r="D1394" s="2" t="s">
        <v>631</v>
      </c>
      <c r="E1394" s="2" t="s">
        <v>663</v>
      </c>
      <c r="F1394" s="3">
        <v>126</v>
      </c>
      <c r="G1394" s="4">
        <v>1.0345</v>
      </c>
      <c r="H1394" s="5">
        <v>2</v>
      </c>
      <c r="I1394" s="5">
        <v>4</v>
      </c>
      <c r="J1394" s="6" t="s">
        <v>302</v>
      </c>
      <c r="K1394" s="7">
        <v>-4</v>
      </c>
      <c r="L1394" s="8">
        <v>4911.3120380952405</v>
      </c>
    </row>
    <row r="1395" spans="1:12" ht="15.75" x14ac:dyDescent="0.25">
      <c r="A1395">
        <v>903</v>
      </c>
      <c r="B1395" s="1" t="s">
        <v>682</v>
      </c>
      <c r="C1395" s="2" t="s">
        <v>55</v>
      </c>
      <c r="D1395" s="2" t="s">
        <v>555</v>
      </c>
      <c r="E1395" s="2" t="s">
        <v>663</v>
      </c>
      <c r="F1395" s="3">
        <v>23</v>
      </c>
      <c r="G1395" s="4">
        <v>1.0369999999999999</v>
      </c>
      <c r="H1395" s="5">
        <v>12</v>
      </c>
      <c r="I1395" s="5">
        <v>24</v>
      </c>
      <c r="J1395" s="6" t="s">
        <v>302</v>
      </c>
      <c r="K1395" s="7">
        <v>-24</v>
      </c>
      <c r="L1395" s="8">
        <v>4915.3120380952405</v>
      </c>
    </row>
    <row r="1396" spans="1:12" ht="15.75" x14ac:dyDescent="0.25">
      <c r="A1396">
        <v>902</v>
      </c>
      <c r="B1396" s="1" t="s">
        <v>682</v>
      </c>
      <c r="C1396" s="2" t="s">
        <v>56</v>
      </c>
      <c r="D1396" s="2" t="s">
        <v>665</v>
      </c>
      <c r="E1396" s="2" t="s">
        <v>663</v>
      </c>
      <c r="F1396" s="3">
        <v>71</v>
      </c>
      <c r="G1396" s="4">
        <v>1.0831</v>
      </c>
      <c r="H1396" s="5">
        <v>5</v>
      </c>
      <c r="I1396" s="5">
        <v>10</v>
      </c>
      <c r="J1396" s="6" t="s">
        <v>266</v>
      </c>
      <c r="K1396" s="7">
        <v>27.5</v>
      </c>
      <c r="L1396" s="8">
        <v>4939.3120380952405</v>
      </c>
    </row>
    <row r="1397" spans="1:12" ht="15.75" x14ac:dyDescent="0.25">
      <c r="A1397">
        <v>901</v>
      </c>
      <c r="B1397" s="1" t="s">
        <v>682</v>
      </c>
      <c r="C1397" s="2" t="s">
        <v>326</v>
      </c>
      <c r="D1397" s="2" t="s">
        <v>555</v>
      </c>
      <c r="E1397" s="2" t="s">
        <v>663</v>
      </c>
      <c r="F1397" s="3">
        <v>29</v>
      </c>
      <c r="G1397" s="4">
        <v>1.0832999999999999</v>
      </c>
      <c r="H1397" s="5">
        <v>12</v>
      </c>
      <c r="I1397" s="5">
        <v>24</v>
      </c>
      <c r="J1397" s="6" t="s">
        <v>302</v>
      </c>
      <c r="K1397" s="7">
        <v>-24</v>
      </c>
      <c r="L1397" s="8">
        <v>4911.8120380952405</v>
      </c>
    </row>
    <row r="1398" spans="1:12" ht="15.75" x14ac:dyDescent="0.25">
      <c r="A1398">
        <v>900</v>
      </c>
      <c r="B1398" s="1" t="s">
        <v>682</v>
      </c>
      <c r="C1398" s="2" t="s">
        <v>311</v>
      </c>
      <c r="D1398" s="2" t="s">
        <v>665</v>
      </c>
      <c r="E1398" s="2" t="s">
        <v>663</v>
      </c>
      <c r="F1398" s="3">
        <v>201</v>
      </c>
      <c r="G1398" s="4">
        <v>1.0834000000000001</v>
      </c>
      <c r="H1398" s="5">
        <v>2</v>
      </c>
      <c r="I1398" s="5">
        <v>4</v>
      </c>
      <c r="J1398" s="6" t="s">
        <v>302</v>
      </c>
      <c r="K1398" s="7">
        <v>-4</v>
      </c>
      <c r="L1398" s="8">
        <v>4935.8120380952405</v>
      </c>
    </row>
    <row r="1399" spans="1:12" ht="15.75" x14ac:dyDescent="0.25">
      <c r="A1399">
        <v>899</v>
      </c>
      <c r="B1399" s="1" t="s">
        <v>682</v>
      </c>
      <c r="C1399" s="2" t="s">
        <v>465</v>
      </c>
      <c r="D1399" s="2" t="s">
        <v>665</v>
      </c>
      <c r="E1399" s="2" t="s">
        <v>663</v>
      </c>
      <c r="F1399" s="3">
        <v>151</v>
      </c>
      <c r="G1399" s="4">
        <v>1.1081000000000001</v>
      </c>
      <c r="H1399" s="5">
        <v>3</v>
      </c>
      <c r="I1399" s="5">
        <v>6</v>
      </c>
      <c r="J1399" s="6" t="s">
        <v>302</v>
      </c>
      <c r="K1399" s="7">
        <v>-6</v>
      </c>
      <c r="L1399" s="8">
        <v>4939.8120380952405</v>
      </c>
    </row>
    <row r="1400" spans="1:12" ht="15.75" x14ac:dyDescent="0.25">
      <c r="A1400">
        <v>898</v>
      </c>
      <c r="B1400" s="1" t="s">
        <v>682</v>
      </c>
      <c r="C1400" s="2" t="s">
        <v>104</v>
      </c>
      <c r="D1400" s="2" t="s">
        <v>631</v>
      </c>
      <c r="E1400" s="2" t="s">
        <v>663</v>
      </c>
      <c r="F1400" s="3">
        <v>301</v>
      </c>
      <c r="G1400" s="4">
        <v>1.1436999999999999</v>
      </c>
      <c r="H1400" s="5">
        <v>2</v>
      </c>
      <c r="I1400" s="5">
        <v>4</v>
      </c>
      <c r="J1400" s="6" t="s">
        <v>23</v>
      </c>
      <c r="K1400" s="7">
        <v>118</v>
      </c>
      <c r="L1400" s="8">
        <v>4945.8120380952405</v>
      </c>
    </row>
    <row r="1401" spans="1:12" ht="15.75" x14ac:dyDescent="0.25">
      <c r="A1401">
        <v>897</v>
      </c>
      <c r="B1401" s="1" t="s">
        <v>682</v>
      </c>
      <c r="C1401" s="2" t="s">
        <v>204</v>
      </c>
      <c r="D1401" s="2" t="s">
        <v>631</v>
      </c>
      <c r="E1401" s="2" t="s">
        <v>663</v>
      </c>
      <c r="F1401" s="3">
        <v>401</v>
      </c>
      <c r="G1401" s="4">
        <v>1.2644</v>
      </c>
      <c r="H1401" s="5">
        <v>2</v>
      </c>
      <c r="I1401" s="5">
        <v>4</v>
      </c>
      <c r="J1401" s="6" t="s">
        <v>302</v>
      </c>
      <c r="K1401" s="7">
        <v>-4</v>
      </c>
      <c r="L1401" s="8">
        <v>4827.8120380952405</v>
      </c>
    </row>
    <row r="1402" spans="1:12" ht="15.75" x14ac:dyDescent="0.25">
      <c r="A1402">
        <v>896</v>
      </c>
      <c r="B1402" s="1" t="s">
        <v>683</v>
      </c>
      <c r="C1402" s="2" t="s">
        <v>148</v>
      </c>
      <c r="D1402" s="2" t="s">
        <v>665</v>
      </c>
      <c r="E1402" s="2" t="s">
        <v>663</v>
      </c>
      <c r="F1402" s="3">
        <v>26</v>
      </c>
      <c r="G1402" s="4">
        <v>1.0241</v>
      </c>
      <c r="H1402" s="5">
        <v>9</v>
      </c>
      <c r="I1402" s="5">
        <v>18</v>
      </c>
      <c r="J1402" s="6" t="s">
        <v>302</v>
      </c>
      <c r="K1402" s="7">
        <v>-18</v>
      </c>
      <c r="L1402" s="8">
        <v>4831.8120380952405</v>
      </c>
    </row>
    <row r="1403" spans="1:12" ht="15.75" x14ac:dyDescent="0.25">
      <c r="A1403">
        <v>895</v>
      </c>
      <c r="B1403" s="1" t="s">
        <v>683</v>
      </c>
      <c r="C1403" s="2" t="s">
        <v>684</v>
      </c>
      <c r="D1403" s="2" t="s">
        <v>634</v>
      </c>
      <c r="E1403" s="2" t="s">
        <v>658</v>
      </c>
      <c r="F1403" s="3">
        <v>41</v>
      </c>
      <c r="G1403" s="4">
        <v>1.0295000000000001</v>
      </c>
      <c r="H1403" s="5">
        <v>6</v>
      </c>
      <c r="I1403" s="5">
        <v>12</v>
      </c>
      <c r="J1403" s="6" t="s">
        <v>302</v>
      </c>
      <c r="K1403" s="7">
        <v>-12</v>
      </c>
      <c r="L1403" s="8">
        <v>4849.8120380952405</v>
      </c>
    </row>
    <row r="1404" spans="1:12" ht="15.75" x14ac:dyDescent="0.25">
      <c r="A1404">
        <v>894</v>
      </c>
      <c r="B1404" s="1" t="s">
        <v>683</v>
      </c>
      <c r="C1404" s="2" t="s">
        <v>685</v>
      </c>
      <c r="D1404" s="2" t="s">
        <v>686</v>
      </c>
      <c r="E1404" s="2" t="s">
        <v>667</v>
      </c>
      <c r="F1404" s="3">
        <v>401</v>
      </c>
      <c r="G1404" s="4">
        <v>1.0445</v>
      </c>
      <c r="H1404" s="5">
        <v>1</v>
      </c>
      <c r="I1404" s="5">
        <v>2</v>
      </c>
      <c r="J1404" s="6" t="s">
        <v>302</v>
      </c>
      <c r="K1404" s="7">
        <v>-2</v>
      </c>
      <c r="L1404" s="8">
        <v>4861.8120380952405</v>
      </c>
    </row>
    <row r="1405" spans="1:12" ht="15.75" x14ac:dyDescent="0.25">
      <c r="A1405">
        <v>893</v>
      </c>
      <c r="B1405" s="1" t="s">
        <v>683</v>
      </c>
      <c r="C1405" s="2" t="s">
        <v>223</v>
      </c>
      <c r="D1405" s="2" t="s">
        <v>634</v>
      </c>
      <c r="E1405" s="2" t="s">
        <v>658</v>
      </c>
      <c r="F1405" s="3">
        <v>101</v>
      </c>
      <c r="G1405" s="4">
        <v>1.0518000000000001</v>
      </c>
      <c r="H1405" s="5">
        <v>3</v>
      </c>
      <c r="I1405" s="5">
        <v>6</v>
      </c>
      <c r="J1405" s="6" t="s">
        <v>302</v>
      </c>
      <c r="K1405" s="7">
        <v>-6</v>
      </c>
      <c r="L1405" s="8">
        <v>4863.8120380952405</v>
      </c>
    </row>
    <row r="1406" spans="1:12" ht="15.75" x14ac:dyDescent="0.25">
      <c r="A1406">
        <v>892</v>
      </c>
      <c r="B1406" s="1" t="s">
        <v>683</v>
      </c>
      <c r="C1406" s="2" t="s">
        <v>275</v>
      </c>
      <c r="D1406" s="2" t="s">
        <v>665</v>
      </c>
      <c r="E1406" s="2" t="s">
        <v>663</v>
      </c>
      <c r="F1406" s="3">
        <v>81</v>
      </c>
      <c r="G1406" s="4">
        <v>1.0654000000000001</v>
      </c>
      <c r="H1406" s="5">
        <v>4</v>
      </c>
      <c r="I1406" s="5">
        <v>8</v>
      </c>
      <c r="J1406" s="6" t="s">
        <v>302</v>
      </c>
      <c r="K1406" s="7">
        <v>-8</v>
      </c>
      <c r="L1406" s="8">
        <v>4869.8120380952405</v>
      </c>
    </row>
    <row r="1407" spans="1:12" ht="15.75" x14ac:dyDescent="0.25">
      <c r="A1407">
        <v>891</v>
      </c>
      <c r="B1407" s="1" t="s">
        <v>683</v>
      </c>
      <c r="C1407" s="2" t="s">
        <v>687</v>
      </c>
      <c r="D1407" s="2" t="s">
        <v>546</v>
      </c>
      <c r="E1407" s="2" t="s">
        <v>669</v>
      </c>
      <c r="F1407" s="3">
        <v>601</v>
      </c>
      <c r="G1407" s="4">
        <v>1.1181000000000001</v>
      </c>
      <c r="H1407" s="5">
        <v>1</v>
      </c>
      <c r="I1407" s="5">
        <v>2</v>
      </c>
      <c r="J1407" s="6" t="s">
        <v>302</v>
      </c>
      <c r="K1407" s="7">
        <v>-2</v>
      </c>
      <c r="L1407" s="8">
        <v>4877.8120380952405</v>
      </c>
    </row>
    <row r="1408" spans="1:12" ht="15.75" x14ac:dyDescent="0.25">
      <c r="A1408">
        <v>890</v>
      </c>
      <c r="B1408" s="1" t="s">
        <v>683</v>
      </c>
      <c r="C1408" s="2" t="s">
        <v>355</v>
      </c>
      <c r="D1408" s="2" t="s">
        <v>546</v>
      </c>
      <c r="E1408" s="2" t="s">
        <v>669</v>
      </c>
      <c r="F1408" s="3">
        <v>251</v>
      </c>
      <c r="G1408" s="4">
        <v>1.238</v>
      </c>
      <c r="H1408" s="5">
        <v>3</v>
      </c>
      <c r="I1408" s="5">
        <v>6</v>
      </c>
      <c r="J1408" s="6" t="s">
        <v>302</v>
      </c>
      <c r="K1408" s="7">
        <v>-6</v>
      </c>
      <c r="L1408" s="8">
        <v>4879.8120380952405</v>
      </c>
    </row>
    <row r="1409" spans="1:12" ht="15.75" x14ac:dyDescent="0.25">
      <c r="A1409">
        <v>889</v>
      </c>
      <c r="B1409" s="1" t="s">
        <v>688</v>
      </c>
      <c r="C1409" s="2" t="s">
        <v>600</v>
      </c>
      <c r="D1409" s="2" t="s">
        <v>555</v>
      </c>
      <c r="E1409" s="2" t="s">
        <v>658</v>
      </c>
      <c r="F1409" s="3">
        <v>67</v>
      </c>
      <c r="G1409" s="4">
        <v>1.0284</v>
      </c>
      <c r="H1409" s="5">
        <v>4</v>
      </c>
      <c r="I1409" s="5">
        <v>8</v>
      </c>
      <c r="J1409" s="6" t="s">
        <v>302</v>
      </c>
      <c r="K1409" s="7">
        <v>-8</v>
      </c>
      <c r="L1409" s="8">
        <v>4885.8120380952405</v>
      </c>
    </row>
    <row r="1410" spans="1:12" ht="15.75" x14ac:dyDescent="0.25">
      <c r="A1410">
        <v>888</v>
      </c>
      <c r="B1410" s="1" t="s">
        <v>688</v>
      </c>
      <c r="C1410" s="2" t="s">
        <v>55</v>
      </c>
      <c r="D1410" s="2" t="s">
        <v>555</v>
      </c>
      <c r="E1410" s="2" t="s">
        <v>658</v>
      </c>
      <c r="F1410" s="3">
        <v>26</v>
      </c>
      <c r="G1410" s="4">
        <v>1.0656000000000001</v>
      </c>
      <c r="H1410" s="5">
        <v>12</v>
      </c>
      <c r="I1410" s="5">
        <v>24</v>
      </c>
      <c r="J1410" s="6" t="s">
        <v>23</v>
      </c>
      <c r="K1410" s="7">
        <v>48</v>
      </c>
      <c r="L1410" s="8">
        <v>4893.8120380952405</v>
      </c>
    </row>
    <row r="1411" spans="1:12" ht="15.75" x14ac:dyDescent="0.25">
      <c r="A1411">
        <v>887</v>
      </c>
      <c r="B1411" s="1" t="s">
        <v>688</v>
      </c>
      <c r="C1411" s="2" t="s">
        <v>53</v>
      </c>
      <c r="D1411" s="2" t="s">
        <v>665</v>
      </c>
      <c r="E1411" s="2" t="s">
        <v>658</v>
      </c>
      <c r="F1411" s="3">
        <v>51</v>
      </c>
      <c r="G1411" s="4">
        <v>1.0668</v>
      </c>
      <c r="H1411" s="5">
        <v>6</v>
      </c>
      <c r="I1411" s="5">
        <v>12</v>
      </c>
      <c r="J1411" s="6" t="s">
        <v>302</v>
      </c>
      <c r="K1411" s="7">
        <v>-12</v>
      </c>
      <c r="L1411" s="8">
        <v>4845.8120380952405</v>
      </c>
    </row>
    <row r="1412" spans="1:12" ht="15.75" x14ac:dyDescent="0.25">
      <c r="A1412">
        <v>886</v>
      </c>
      <c r="B1412" s="1" t="s">
        <v>688</v>
      </c>
      <c r="C1412" s="2" t="s">
        <v>152</v>
      </c>
      <c r="D1412" s="2" t="s">
        <v>555</v>
      </c>
      <c r="E1412" s="2" t="s">
        <v>658</v>
      </c>
      <c r="F1412" s="3">
        <v>56</v>
      </c>
      <c r="G1412" s="4">
        <v>1.0896999999999999</v>
      </c>
      <c r="H1412" s="5">
        <v>6</v>
      </c>
      <c r="I1412" s="5">
        <v>12</v>
      </c>
      <c r="J1412" s="6" t="s">
        <v>23</v>
      </c>
      <c r="K1412" s="7">
        <v>60</v>
      </c>
      <c r="L1412" s="8">
        <v>4857.8120380952405</v>
      </c>
    </row>
    <row r="1413" spans="1:12" ht="15.75" x14ac:dyDescent="0.25">
      <c r="A1413">
        <v>885</v>
      </c>
      <c r="B1413" s="1" t="s">
        <v>688</v>
      </c>
      <c r="C1413" s="2" t="s">
        <v>527</v>
      </c>
      <c r="D1413" s="2" t="s">
        <v>555</v>
      </c>
      <c r="E1413" s="2" t="s">
        <v>658</v>
      </c>
      <c r="F1413" s="3">
        <v>71</v>
      </c>
      <c r="G1413" s="4">
        <v>1.0962000000000001</v>
      </c>
      <c r="H1413" s="5">
        <v>5</v>
      </c>
      <c r="I1413" s="5">
        <v>10</v>
      </c>
      <c r="J1413" s="6" t="s">
        <v>302</v>
      </c>
      <c r="K1413" s="7">
        <v>-10</v>
      </c>
      <c r="L1413" s="8">
        <v>4797.8120380952405</v>
      </c>
    </row>
    <row r="1414" spans="1:12" ht="15.75" x14ac:dyDescent="0.25">
      <c r="A1414">
        <v>884</v>
      </c>
      <c r="B1414" s="1" t="s">
        <v>688</v>
      </c>
      <c r="C1414" s="2" t="s">
        <v>347</v>
      </c>
      <c r="D1414" s="2" t="s">
        <v>555</v>
      </c>
      <c r="E1414" s="2" t="s">
        <v>658</v>
      </c>
      <c r="F1414" s="3">
        <v>91</v>
      </c>
      <c r="G1414" s="4">
        <v>1.1436999999999999</v>
      </c>
      <c r="H1414" s="5">
        <v>5</v>
      </c>
      <c r="I1414" s="5">
        <v>10</v>
      </c>
      <c r="J1414" s="6" t="s">
        <v>302</v>
      </c>
      <c r="K1414" s="7">
        <v>-10</v>
      </c>
      <c r="L1414" s="8">
        <v>4807.8120380952405</v>
      </c>
    </row>
    <row r="1415" spans="1:12" ht="15.75" x14ac:dyDescent="0.25">
      <c r="A1415">
        <v>883</v>
      </c>
      <c r="B1415" s="1" t="s">
        <v>688</v>
      </c>
      <c r="C1415" s="2" t="s">
        <v>47</v>
      </c>
      <c r="D1415" s="2" t="s">
        <v>546</v>
      </c>
      <c r="E1415" s="2" t="s">
        <v>669</v>
      </c>
      <c r="F1415" s="3">
        <v>276</v>
      </c>
      <c r="G1415" s="4">
        <v>1.1649</v>
      </c>
      <c r="H1415" s="5">
        <v>2</v>
      </c>
      <c r="I1415" s="5">
        <v>4</v>
      </c>
      <c r="J1415" s="6" t="s">
        <v>31</v>
      </c>
      <c r="K1415" s="7">
        <v>660</v>
      </c>
      <c r="L1415" s="8">
        <v>4817.8120380952405</v>
      </c>
    </row>
    <row r="1416" spans="1:12" ht="15.75" x14ac:dyDescent="0.25">
      <c r="A1416">
        <v>882</v>
      </c>
      <c r="B1416" s="1" t="s">
        <v>688</v>
      </c>
      <c r="C1416" s="2" t="s">
        <v>689</v>
      </c>
      <c r="D1416" s="2" t="s">
        <v>690</v>
      </c>
      <c r="E1416" s="2" t="s">
        <v>663</v>
      </c>
      <c r="F1416" s="3">
        <v>201</v>
      </c>
      <c r="G1416" s="4">
        <v>1.2887</v>
      </c>
      <c r="H1416" s="5">
        <v>4</v>
      </c>
      <c r="I1416" s="5">
        <v>8</v>
      </c>
      <c r="J1416" s="6" t="s">
        <v>302</v>
      </c>
      <c r="K1416" s="7">
        <v>-8</v>
      </c>
      <c r="L1416" s="8">
        <v>4157.8120380952405</v>
      </c>
    </row>
    <row r="1417" spans="1:12" ht="15.75" x14ac:dyDescent="0.25">
      <c r="A1417">
        <v>881</v>
      </c>
      <c r="B1417" s="1" t="s">
        <v>691</v>
      </c>
      <c r="C1417" s="2" t="s">
        <v>154</v>
      </c>
      <c r="D1417" s="2" t="s">
        <v>546</v>
      </c>
      <c r="E1417" s="2" t="s">
        <v>692</v>
      </c>
      <c r="F1417" s="3">
        <v>41</v>
      </c>
      <c r="G1417" s="4">
        <v>1.0514000000000001</v>
      </c>
      <c r="H1417" s="5">
        <v>7</v>
      </c>
      <c r="I1417" s="5">
        <v>14</v>
      </c>
      <c r="J1417" s="6" t="s">
        <v>23</v>
      </c>
      <c r="K1417" s="7">
        <v>49</v>
      </c>
      <c r="L1417" s="8">
        <v>4165.8120380952405</v>
      </c>
    </row>
    <row r="1418" spans="1:12" ht="15.75" x14ac:dyDescent="0.25">
      <c r="A1418">
        <v>880</v>
      </c>
      <c r="B1418" s="1" t="s">
        <v>691</v>
      </c>
      <c r="C1418" s="2" t="s">
        <v>564</v>
      </c>
      <c r="D1418" s="2" t="s">
        <v>631</v>
      </c>
      <c r="E1418" s="2" t="s">
        <v>663</v>
      </c>
      <c r="F1418" s="3">
        <v>101</v>
      </c>
      <c r="G1418" s="4">
        <v>1.1969000000000001</v>
      </c>
      <c r="H1418" s="5">
        <v>5</v>
      </c>
      <c r="I1418" s="5">
        <v>10</v>
      </c>
      <c r="J1418" s="6" t="s">
        <v>302</v>
      </c>
      <c r="K1418" s="7">
        <v>-10</v>
      </c>
      <c r="L1418" s="8">
        <v>4116.8120380952405</v>
      </c>
    </row>
    <row r="1419" spans="1:12" ht="15.75" x14ac:dyDescent="0.25">
      <c r="A1419">
        <v>879</v>
      </c>
      <c r="B1419" s="1" t="s">
        <v>691</v>
      </c>
      <c r="C1419" s="2" t="s">
        <v>84</v>
      </c>
      <c r="D1419" s="2" t="s">
        <v>553</v>
      </c>
      <c r="E1419" s="2" t="s">
        <v>658</v>
      </c>
      <c r="F1419" s="3">
        <v>51</v>
      </c>
      <c r="G1419" s="4">
        <v>1.1011</v>
      </c>
      <c r="H1419" s="5">
        <v>7</v>
      </c>
      <c r="I1419" s="5">
        <v>14</v>
      </c>
      <c r="J1419" s="6" t="s">
        <v>302</v>
      </c>
      <c r="K1419" s="7">
        <v>-14</v>
      </c>
      <c r="L1419" s="8">
        <v>4126.8120380952405</v>
      </c>
    </row>
    <row r="1420" spans="1:12" ht="15.75" x14ac:dyDescent="0.25">
      <c r="A1420">
        <v>878</v>
      </c>
      <c r="B1420" s="1" t="s">
        <v>691</v>
      </c>
      <c r="C1420" s="2" t="s">
        <v>693</v>
      </c>
      <c r="D1420" s="2" t="s">
        <v>631</v>
      </c>
      <c r="E1420" s="2" t="s">
        <v>692</v>
      </c>
      <c r="F1420" s="3">
        <v>101</v>
      </c>
      <c r="G1420" s="4">
        <v>1.1496</v>
      </c>
      <c r="H1420" s="5">
        <v>5</v>
      </c>
      <c r="I1420" s="5">
        <v>10</v>
      </c>
      <c r="J1420" s="6" t="s">
        <v>302</v>
      </c>
      <c r="K1420" s="7">
        <v>-10</v>
      </c>
      <c r="L1420" s="8">
        <v>4140.8120380952405</v>
      </c>
    </row>
    <row r="1421" spans="1:12" ht="15.75" x14ac:dyDescent="0.25">
      <c r="A1421">
        <v>877</v>
      </c>
      <c r="B1421" s="1" t="s">
        <v>691</v>
      </c>
      <c r="C1421" s="2" t="s">
        <v>242</v>
      </c>
      <c r="D1421" s="2" t="s">
        <v>546</v>
      </c>
      <c r="E1421" s="2" t="s">
        <v>692</v>
      </c>
      <c r="F1421" s="3">
        <v>111</v>
      </c>
      <c r="G1421" s="4">
        <v>1.1083000000000001</v>
      </c>
      <c r="H1421" s="5">
        <v>4</v>
      </c>
      <c r="I1421" s="5">
        <v>8</v>
      </c>
      <c r="J1421" s="6" t="s">
        <v>302</v>
      </c>
      <c r="K1421" s="7">
        <v>-8</v>
      </c>
      <c r="L1421" s="8">
        <v>4150.8120380952405</v>
      </c>
    </row>
    <row r="1422" spans="1:12" ht="15.75" x14ac:dyDescent="0.25">
      <c r="A1422">
        <v>876</v>
      </c>
      <c r="B1422" s="1" t="s">
        <v>691</v>
      </c>
      <c r="C1422" s="2" t="s">
        <v>230</v>
      </c>
      <c r="D1422" s="2" t="s">
        <v>546</v>
      </c>
      <c r="E1422" s="2" t="s">
        <v>692</v>
      </c>
      <c r="F1422" s="3">
        <v>81</v>
      </c>
      <c r="G1422" s="4">
        <v>1.1154999999999999</v>
      </c>
      <c r="H1422" s="5">
        <v>5</v>
      </c>
      <c r="I1422" s="5">
        <v>10</v>
      </c>
      <c r="J1422" s="6" t="s">
        <v>302</v>
      </c>
      <c r="K1422" s="7">
        <v>-10</v>
      </c>
      <c r="L1422" s="8">
        <v>4158.8120380952405</v>
      </c>
    </row>
    <row r="1423" spans="1:12" ht="15.75" x14ac:dyDescent="0.25">
      <c r="A1423">
        <v>875</v>
      </c>
      <c r="B1423" s="1" t="s">
        <v>691</v>
      </c>
      <c r="C1423" s="2" t="s">
        <v>178</v>
      </c>
      <c r="D1423" s="2" t="s">
        <v>631</v>
      </c>
      <c r="E1423" s="2" t="s">
        <v>658</v>
      </c>
      <c r="F1423" s="3">
        <v>201</v>
      </c>
      <c r="G1423" s="4">
        <v>1.3081</v>
      </c>
      <c r="H1423" s="5">
        <v>4</v>
      </c>
      <c r="I1423" s="5">
        <v>8</v>
      </c>
      <c r="J1423" s="6" t="s">
        <v>302</v>
      </c>
      <c r="K1423" s="7">
        <v>-8</v>
      </c>
      <c r="L1423" s="8">
        <v>4168.8120380952405</v>
      </c>
    </row>
    <row r="1424" spans="1:12" ht="15.75" x14ac:dyDescent="0.25">
      <c r="A1424">
        <v>874</v>
      </c>
      <c r="B1424" s="1" t="s">
        <v>691</v>
      </c>
      <c r="C1424" s="2" t="s">
        <v>13</v>
      </c>
      <c r="D1424" s="2" t="s">
        <v>631</v>
      </c>
      <c r="E1424" s="2" t="s">
        <v>658</v>
      </c>
      <c r="F1424" s="3">
        <v>46</v>
      </c>
      <c r="G1424" s="4">
        <v>1.2485999999999999</v>
      </c>
      <c r="H1424" s="5">
        <v>13</v>
      </c>
      <c r="I1424" s="5">
        <v>26</v>
      </c>
      <c r="J1424" s="6" t="s">
        <v>302</v>
      </c>
      <c r="K1424" s="7">
        <v>-26</v>
      </c>
      <c r="L1424" s="8">
        <v>4176.8120380952405</v>
      </c>
    </row>
    <row r="1425" spans="1:12" ht="15.75" x14ac:dyDescent="0.25">
      <c r="A1425">
        <v>873</v>
      </c>
      <c r="B1425" s="1" t="s">
        <v>694</v>
      </c>
      <c r="C1425" s="2" t="s">
        <v>287</v>
      </c>
      <c r="D1425" s="2" t="s">
        <v>631</v>
      </c>
      <c r="E1425" s="2" t="s">
        <v>658</v>
      </c>
      <c r="F1425" s="3">
        <v>91</v>
      </c>
      <c r="G1425" s="4">
        <v>1.0431999999999999</v>
      </c>
      <c r="H1425" s="5">
        <v>3</v>
      </c>
      <c r="I1425" s="5">
        <v>6</v>
      </c>
      <c r="J1425" s="6" t="s">
        <v>302</v>
      </c>
      <c r="K1425" s="7">
        <v>-6</v>
      </c>
      <c r="L1425" s="8">
        <v>4202.8120380952405</v>
      </c>
    </row>
    <row r="1426" spans="1:12" ht="15.75" x14ac:dyDescent="0.25">
      <c r="A1426">
        <v>872</v>
      </c>
      <c r="B1426" s="1" t="s">
        <v>694</v>
      </c>
      <c r="C1426" s="2" t="s">
        <v>476</v>
      </c>
      <c r="D1426" s="2" t="s">
        <v>631</v>
      </c>
      <c r="E1426" s="2" t="s">
        <v>658</v>
      </c>
      <c r="F1426" s="3">
        <v>91</v>
      </c>
      <c r="G1426" s="4">
        <v>1.0490999999999999</v>
      </c>
      <c r="H1426" s="5">
        <v>3</v>
      </c>
      <c r="I1426" s="5">
        <v>6</v>
      </c>
      <c r="J1426" s="6" t="s">
        <v>302</v>
      </c>
      <c r="K1426" s="7">
        <v>-6</v>
      </c>
      <c r="L1426" s="8">
        <v>4208.8120380952405</v>
      </c>
    </row>
    <row r="1427" spans="1:12" ht="15.75" x14ac:dyDescent="0.25">
      <c r="A1427">
        <v>871</v>
      </c>
      <c r="B1427" s="1" t="s">
        <v>694</v>
      </c>
      <c r="C1427" s="2" t="s">
        <v>695</v>
      </c>
      <c r="D1427" s="2" t="s">
        <v>631</v>
      </c>
      <c r="E1427" s="2" t="s">
        <v>658</v>
      </c>
      <c r="F1427" s="3">
        <v>126</v>
      </c>
      <c r="G1427" s="4">
        <v>1.0607</v>
      </c>
      <c r="H1427" s="5">
        <v>3</v>
      </c>
      <c r="I1427" s="5">
        <v>6</v>
      </c>
      <c r="J1427" s="6" t="s">
        <v>302</v>
      </c>
      <c r="K1427" s="7">
        <v>-6</v>
      </c>
      <c r="L1427" s="8">
        <v>4214.8120380952405</v>
      </c>
    </row>
    <row r="1428" spans="1:12" ht="15.75" x14ac:dyDescent="0.25">
      <c r="A1428">
        <v>870</v>
      </c>
      <c r="B1428" s="1" t="s">
        <v>694</v>
      </c>
      <c r="C1428" s="2" t="s">
        <v>414</v>
      </c>
      <c r="D1428" s="2" t="s">
        <v>631</v>
      </c>
      <c r="E1428" s="2" t="s">
        <v>658</v>
      </c>
      <c r="F1428" s="3">
        <v>101</v>
      </c>
      <c r="G1428" s="4">
        <v>1.0761000000000001</v>
      </c>
      <c r="H1428" s="5">
        <v>4</v>
      </c>
      <c r="I1428" s="5">
        <v>8</v>
      </c>
      <c r="J1428" s="6" t="s">
        <v>302</v>
      </c>
      <c r="K1428" s="7">
        <v>-8</v>
      </c>
      <c r="L1428" s="8">
        <v>4220.8120380952405</v>
      </c>
    </row>
    <row r="1429" spans="1:12" ht="15.75" x14ac:dyDescent="0.25">
      <c r="A1429">
        <v>869</v>
      </c>
      <c r="B1429" s="1" t="s">
        <v>694</v>
      </c>
      <c r="C1429" s="2" t="s">
        <v>434</v>
      </c>
      <c r="D1429" s="2" t="s">
        <v>631</v>
      </c>
      <c r="E1429" s="2" t="s">
        <v>658</v>
      </c>
      <c r="F1429" s="3">
        <v>46</v>
      </c>
      <c r="G1429" s="4">
        <v>1.0884</v>
      </c>
      <c r="H1429" s="5">
        <v>8</v>
      </c>
      <c r="I1429" s="5">
        <v>16</v>
      </c>
      <c r="J1429" s="6" t="s">
        <v>302</v>
      </c>
      <c r="K1429" s="7">
        <v>-16</v>
      </c>
      <c r="L1429" s="8">
        <v>4228.8120380952405</v>
      </c>
    </row>
    <row r="1430" spans="1:12" ht="15.75" x14ac:dyDescent="0.25">
      <c r="A1430">
        <v>868</v>
      </c>
      <c r="B1430" s="1" t="s">
        <v>694</v>
      </c>
      <c r="C1430" s="2" t="s">
        <v>696</v>
      </c>
      <c r="D1430" s="2" t="s">
        <v>690</v>
      </c>
      <c r="E1430" s="2" t="s">
        <v>663</v>
      </c>
      <c r="F1430" s="3">
        <v>81</v>
      </c>
      <c r="G1430" s="4">
        <v>1.0929</v>
      </c>
      <c r="H1430" s="5">
        <v>5</v>
      </c>
      <c r="I1430" s="5">
        <v>10</v>
      </c>
      <c r="J1430" s="6" t="s">
        <v>302</v>
      </c>
      <c r="K1430" s="7">
        <v>-10</v>
      </c>
      <c r="L1430" s="8">
        <v>4244.8120380952405</v>
      </c>
    </row>
    <row r="1431" spans="1:12" ht="15.75" x14ac:dyDescent="0.25">
      <c r="A1431">
        <v>867</v>
      </c>
      <c r="B1431" s="1" t="s">
        <v>694</v>
      </c>
      <c r="C1431" s="2" t="s">
        <v>235</v>
      </c>
      <c r="D1431" s="2" t="s">
        <v>631</v>
      </c>
      <c r="E1431" s="2" t="s">
        <v>658</v>
      </c>
      <c r="F1431" s="3">
        <v>81</v>
      </c>
      <c r="G1431" s="4">
        <v>1.1081000000000001</v>
      </c>
      <c r="H1431" s="5">
        <v>5</v>
      </c>
      <c r="I1431" s="5">
        <v>10</v>
      </c>
      <c r="J1431" s="6" t="s">
        <v>302</v>
      </c>
      <c r="K1431" s="7">
        <v>-10</v>
      </c>
      <c r="L1431" s="8">
        <v>4254.8120380952405</v>
      </c>
    </row>
    <row r="1432" spans="1:12" ht="15.75" x14ac:dyDescent="0.25">
      <c r="A1432">
        <v>866</v>
      </c>
      <c r="B1432" s="1" t="s">
        <v>694</v>
      </c>
      <c r="C1432" s="2" t="s">
        <v>436</v>
      </c>
      <c r="D1432" s="2" t="s">
        <v>671</v>
      </c>
      <c r="E1432" s="2" t="s">
        <v>663</v>
      </c>
      <c r="F1432" s="3">
        <v>67</v>
      </c>
      <c r="G1432" s="4">
        <v>1.1176999999999999</v>
      </c>
      <c r="H1432" s="5">
        <v>6</v>
      </c>
      <c r="I1432" s="5">
        <v>12</v>
      </c>
      <c r="J1432" s="6" t="s">
        <v>302</v>
      </c>
      <c r="K1432" s="7">
        <v>-12</v>
      </c>
      <c r="L1432" s="8">
        <v>4264.8120380952405</v>
      </c>
    </row>
    <row r="1433" spans="1:12" ht="15.75" x14ac:dyDescent="0.25">
      <c r="A1433">
        <v>865</v>
      </c>
      <c r="B1433" s="1" t="s">
        <v>694</v>
      </c>
      <c r="C1433" s="2" t="s">
        <v>364</v>
      </c>
      <c r="D1433" s="2" t="s">
        <v>631</v>
      </c>
      <c r="E1433" s="2" t="s">
        <v>658</v>
      </c>
      <c r="F1433" s="3">
        <v>251</v>
      </c>
      <c r="G1433" s="4">
        <v>1.2759</v>
      </c>
      <c r="H1433" s="5">
        <v>3</v>
      </c>
      <c r="I1433" s="5">
        <v>6</v>
      </c>
      <c r="J1433" s="6" t="s">
        <v>23</v>
      </c>
      <c r="K1433" s="7">
        <v>147</v>
      </c>
      <c r="L1433" s="8">
        <v>4276.8120380952405</v>
      </c>
    </row>
    <row r="1434" spans="1:12" ht="15.75" x14ac:dyDescent="0.25">
      <c r="A1434">
        <v>864</v>
      </c>
      <c r="B1434" s="1" t="s">
        <v>697</v>
      </c>
      <c r="C1434" s="2" t="s">
        <v>389</v>
      </c>
      <c r="D1434" s="2" t="s">
        <v>555</v>
      </c>
      <c r="E1434" s="2" t="s">
        <v>658</v>
      </c>
      <c r="F1434" s="3">
        <v>51</v>
      </c>
      <c r="G1434" s="4">
        <v>1.0192000000000001</v>
      </c>
      <c r="H1434" s="5">
        <v>5</v>
      </c>
      <c r="I1434" s="5">
        <v>10</v>
      </c>
      <c r="J1434" s="6" t="s">
        <v>302</v>
      </c>
      <c r="K1434" s="7">
        <v>-10</v>
      </c>
      <c r="L1434" s="8">
        <v>4129.8120380952405</v>
      </c>
    </row>
    <row r="1435" spans="1:12" ht="15.75" x14ac:dyDescent="0.25">
      <c r="A1435">
        <v>863</v>
      </c>
      <c r="B1435" s="1" t="s">
        <v>697</v>
      </c>
      <c r="C1435" s="2" t="s">
        <v>510</v>
      </c>
      <c r="D1435" s="2" t="s">
        <v>634</v>
      </c>
      <c r="E1435" s="2" t="s">
        <v>658</v>
      </c>
      <c r="F1435" s="3">
        <v>56</v>
      </c>
      <c r="G1435" s="4">
        <v>1.0036</v>
      </c>
      <c r="H1435" s="5">
        <v>4</v>
      </c>
      <c r="I1435" s="5">
        <v>8</v>
      </c>
      <c r="J1435" s="6" t="s">
        <v>302</v>
      </c>
      <c r="K1435" s="7">
        <v>-8</v>
      </c>
      <c r="L1435" s="8">
        <v>4139.8120380952405</v>
      </c>
    </row>
    <row r="1436" spans="1:12" ht="15.75" x14ac:dyDescent="0.25">
      <c r="A1436">
        <v>862</v>
      </c>
      <c r="B1436" s="1" t="s">
        <v>697</v>
      </c>
      <c r="C1436" s="2" t="s">
        <v>88</v>
      </c>
      <c r="D1436" s="2" t="s">
        <v>665</v>
      </c>
      <c r="E1436" s="2" t="s">
        <v>658</v>
      </c>
      <c r="F1436" s="3">
        <v>56</v>
      </c>
      <c r="G1436" s="4">
        <v>1.0109999999999999</v>
      </c>
      <c r="H1436" s="5">
        <v>4</v>
      </c>
      <c r="I1436" s="5">
        <v>8</v>
      </c>
      <c r="J1436" s="6" t="s">
        <v>31</v>
      </c>
      <c r="K1436" s="7">
        <v>264</v>
      </c>
      <c r="L1436" s="8">
        <v>4147.8120380952405</v>
      </c>
    </row>
    <row r="1437" spans="1:12" ht="15.75" x14ac:dyDescent="0.25">
      <c r="A1437">
        <v>861</v>
      </c>
      <c r="B1437" s="1" t="s">
        <v>697</v>
      </c>
      <c r="C1437" s="2" t="s">
        <v>698</v>
      </c>
      <c r="D1437" s="2" t="s">
        <v>665</v>
      </c>
      <c r="E1437" s="2" t="s">
        <v>658</v>
      </c>
      <c r="F1437" s="3">
        <v>401</v>
      </c>
      <c r="G1437" s="4">
        <v>1.0323</v>
      </c>
      <c r="H1437" s="5">
        <v>1</v>
      </c>
      <c r="I1437" s="5">
        <v>2</v>
      </c>
      <c r="J1437" s="6" t="s">
        <v>302</v>
      </c>
      <c r="K1437" s="7">
        <v>-2</v>
      </c>
      <c r="L1437" s="8">
        <v>3883.812038095241</v>
      </c>
    </row>
    <row r="1438" spans="1:12" ht="15.75" x14ac:dyDescent="0.25">
      <c r="A1438">
        <v>860</v>
      </c>
      <c r="B1438" s="1" t="s">
        <v>697</v>
      </c>
      <c r="C1438" s="2" t="s">
        <v>407</v>
      </c>
      <c r="D1438" s="2" t="s">
        <v>555</v>
      </c>
      <c r="E1438" s="2" t="s">
        <v>658</v>
      </c>
      <c r="F1438" s="3">
        <v>36</v>
      </c>
      <c r="G1438" s="4">
        <v>1.0558000000000001</v>
      </c>
      <c r="H1438" s="5">
        <v>8</v>
      </c>
      <c r="I1438" s="5">
        <v>16</v>
      </c>
      <c r="J1438" s="6" t="s">
        <v>302</v>
      </c>
      <c r="K1438" s="7">
        <v>-16</v>
      </c>
      <c r="L1438" s="8">
        <v>3885.812038095241</v>
      </c>
    </row>
    <row r="1439" spans="1:12" ht="15.75" x14ac:dyDescent="0.25">
      <c r="A1439">
        <v>859</v>
      </c>
      <c r="B1439" s="1" t="s">
        <v>697</v>
      </c>
      <c r="C1439" s="2" t="s">
        <v>582</v>
      </c>
      <c r="D1439" s="2" t="s">
        <v>636</v>
      </c>
      <c r="E1439" s="2" t="s">
        <v>663</v>
      </c>
      <c r="F1439" s="3">
        <v>251</v>
      </c>
      <c r="G1439" s="4">
        <v>1.1617</v>
      </c>
      <c r="H1439" s="5">
        <v>2</v>
      </c>
      <c r="I1439" s="5">
        <v>4</v>
      </c>
      <c r="J1439" s="6" t="s">
        <v>302</v>
      </c>
      <c r="K1439" s="7">
        <v>-4</v>
      </c>
      <c r="L1439" s="8">
        <v>3901.812038095241</v>
      </c>
    </row>
    <row r="1440" spans="1:12" ht="15.75" x14ac:dyDescent="0.25">
      <c r="A1440">
        <v>858</v>
      </c>
      <c r="B1440" s="1" t="s">
        <v>697</v>
      </c>
      <c r="C1440" s="2" t="s">
        <v>675</v>
      </c>
      <c r="D1440" s="2" t="s">
        <v>665</v>
      </c>
      <c r="E1440" s="2" t="s">
        <v>658</v>
      </c>
      <c r="F1440" s="3">
        <v>301</v>
      </c>
      <c r="G1440" s="4">
        <v>1.254</v>
      </c>
      <c r="H1440" s="5">
        <v>2</v>
      </c>
      <c r="I1440" s="5">
        <v>4</v>
      </c>
      <c r="J1440" s="6" t="s">
        <v>302</v>
      </c>
      <c r="K1440" s="7">
        <v>-4</v>
      </c>
      <c r="L1440" s="8">
        <v>3905.812038095241</v>
      </c>
    </row>
    <row r="1441" spans="1:12" ht="15.75" x14ac:dyDescent="0.25">
      <c r="A1441">
        <v>857</v>
      </c>
      <c r="B1441" s="1" t="s">
        <v>699</v>
      </c>
      <c r="C1441" s="2" t="s">
        <v>700</v>
      </c>
      <c r="D1441" s="2" t="s">
        <v>631</v>
      </c>
      <c r="E1441" s="2" t="s">
        <v>658</v>
      </c>
      <c r="F1441" s="3">
        <v>81</v>
      </c>
      <c r="G1441" s="4">
        <v>1.0724</v>
      </c>
      <c r="H1441" s="5">
        <v>4</v>
      </c>
      <c r="I1441" s="5">
        <v>8</v>
      </c>
      <c r="J1441" s="6" t="s">
        <v>302</v>
      </c>
      <c r="K1441" s="7">
        <v>-8</v>
      </c>
      <c r="L1441" s="8">
        <v>3909.812038095241</v>
      </c>
    </row>
    <row r="1442" spans="1:12" ht="15.75" x14ac:dyDescent="0.25">
      <c r="A1442">
        <v>856</v>
      </c>
      <c r="B1442" s="1" t="s">
        <v>699</v>
      </c>
      <c r="C1442" s="2" t="s">
        <v>701</v>
      </c>
      <c r="D1442" s="2" t="s">
        <v>631</v>
      </c>
      <c r="E1442" s="2" t="s">
        <v>658</v>
      </c>
      <c r="F1442" s="3">
        <v>61</v>
      </c>
      <c r="G1442" s="4">
        <v>1.0732999999999999</v>
      </c>
      <c r="H1442" s="5">
        <v>5</v>
      </c>
      <c r="I1442" s="5">
        <v>10</v>
      </c>
      <c r="J1442" s="6" t="s">
        <v>23</v>
      </c>
      <c r="K1442" s="7">
        <v>55</v>
      </c>
      <c r="L1442" s="8">
        <v>3917.812038095241</v>
      </c>
    </row>
    <row r="1443" spans="1:12" ht="15.75" x14ac:dyDescent="0.25">
      <c r="A1443">
        <v>855</v>
      </c>
      <c r="B1443" s="1" t="s">
        <v>699</v>
      </c>
      <c r="C1443" s="2" t="s">
        <v>702</v>
      </c>
      <c r="D1443" s="2" t="s">
        <v>631</v>
      </c>
      <c r="E1443" s="2" t="s">
        <v>658</v>
      </c>
      <c r="F1443" s="3">
        <v>111</v>
      </c>
      <c r="G1443" s="4">
        <v>1.0795999999999999</v>
      </c>
      <c r="H1443" s="5">
        <v>3</v>
      </c>
      <c r="I1443" s="5">
        <v>6</v>
      </c>
      <c r="J1443" s="6" t="s">
        <v>35</v>
      </c>
      <c r="K1443" s="7">
        <v>40</v>
      </c>
      <c r="L1443" s="8">
        <v>3862.812038095241</v>
      </c>
    </row>
    <row r="1444" spans="1:12" ht="15.75" x14ac:dyDescent="0.25">
      <c r="A1444">
        <v>854</v>
      </c>
      <c r="B1444" s="1" t="s">
        <v>699</v>
      </c>
      <c r="C1444" s="2" t="s">
        <v>703</v>
      </c>
      <c r="D1444" s="2" t="s">
        <v>631</v>
      </c>
      <c r="E1444" s="2" t="s">
        <v>658</v>
      </c>
      <c r="F1444" s="3">
        <v>71</v>
      </c>
      <c r="G1444" s="4">
        <v>1.0795999999999999</v>
      </c>
      <c r="H1444" s="5">
        <v>5</v>
      </c>
      <c r="I1444" s="5">
        <v>10</v>
      </c>
      <c r="J1444" s="6" t="s">
        <v>302</v>
      </c>
      <c r="K1444" s="7">
        <v>-10</v>
      </c>
      <c r="L1444" s="8">
        <v>3822.812038095241</v>
      </c>
    </row>
    <row r="1445" spans="1:12" ht="15.75" x14ac:dyDescent="0.25">
      <c r="A1445">
        <v>853</v>
      </c>
      <c r="B1445" s="1" t="s">
        <v>699</v>
      </c>
      <c r="C1445" s="2" t="s">
        <v>704</v>
      </c>
      <c r="D1445" s="2" t="s">
        <v>631</v>
      </c>
      <c r="E1445" s="2" t="s">
        <v>658</v>
      </c>
      <c r="F1445" s="3">
        <v>126</v>
      </c>
      <c r="G1445" s="4">
        <v>1.1242000000000001</v>
      </c>
      <c r="H1445" s="5">
        <v>4</v>
      </c>
      <c r="I1445" s="5">
        <v>8</v>
      </c>
      <c r="J1445" s="6" t="s">
        <v>302</v>
      </c>
      <c r="K1445" s="7">
        <v>-8</v>
      </c>
      <c r="L1445" s="8">
        <v>3832.812038095241</v>
      </c>
    </row>
    <row r="1446" spans="1:12" ht="15.75" x14ac:dyDescent="0.25">
      <c r="A1446">
        <v>852</v>
      </c>
      <c r="B1446" s="1" t="s">
        <v>699</v>
      </c>
      <c r="C1446" s="2" t="s">
        <v>705</v>
      </c>
      <c r="D1446" s="2" t="s">
        <v>631</v>
      </c>
      <c r="E1446" s="2" t="s">
        <v>658</v>
      </c>
      <c r="F1446" s="3">
        <v>41</v>
      </c>
      <c r="G1446" s="4">
        <v>1.1276999999999999</v>
      </c>
      <c r="H1446" s="5">
        <v>10</v>
      </c>
      <c r="I1446" s="5">
        <v>20</v>
      </c>
      <c r="J1446" s="6" t="s">
        <v>23</v>
      </c>
      <c r="K1446" s="7">
        <v>70</v>
      </c>
      <c r="L1446" s="8">
        <v>3840.812038095241</v>
      </c>
    </row>
    <row r="1447" spans="1:12" ht="15.75" x14ac:dyDescent="0.25">
      <c r="A1447">
        <v>851</v>
      </c>
      <c r="B1447" s="1" t="s">
        <v>699</v>
      </c>
      <c r="C1447" s="2" t="s">
        <v>706</v>
      </c>
      <c r="D1447" s="2" t="s">
        <v>631</v>
      </c>
      <c r="E1447" s="2" t="s">
        <v>658</v>
      </c>
      <c r="F1447" s="3">
        <v>126</v>
      </c>
      <c r="G1447" s="4">
        <v>1.1648000000000001</v>
      </c>
      <c r="H1447" s="5">
        <v>4</v>
      </c>
      <c r="I1447" s="5">
        <v>8</v>
      </c>
      <c r="J1447" s="6" t="s">
        <v>302</v>
      </c>
      <c r="K1447" s="7">
        <v>-8</v>
      </c>
      <c r="L1447" s="8">
        <v>3770.812038095241</v>
      </c>
    </row>
    <row r="1448" spans="1:12" ht="15.75" x14ac:dyDescent="0.25">
      <c r="A1448">
        <v>850</v>
      </c>
      <c r="B1448" s="1" t="s">
        <v>699</v>
      </c>
      <c r="C1448" s="2" t="s">
        <v>707</v>
      </c>
      <c r="D1448" s="2" t="s">
        <v>665</v>
      </c>
      <c r="E1448" s="2" t="s">
        <v>658</v>
      </c>
      <c r="F1448" s="3">
        <v>251</v>
      </c>
      <c r="G1448" s="4">
        <v>1.1912</v>
      </c>
      <c r="H1448" s="5">
        <v>2</v>
      </c>
      <c r="I1448" s="5">
        <v>4</v>
      </c>
      <c r="J1448" s="6" t="s">
        <v>302</v>
      </c>
      <c r="K1448" s="7">
        <v>-4</v>
      </c>
      <c r="L1448" s="8">
        <v>3778.812038095241</v>
      </c>
    </row>
    <row r="1449" spans="1:12" ht="15.75" x14ac:dyDescent="0.25">
      <c r="A1449">
        <v>849</v>
      </c>
      <c r="B1449" s="1" t="s">
        <v>699</v>
      </c>
      <c r="C1449" s="2" t="s">
        <v>708</v>
      </c>
      <c r="D1449" s="2" t="s">
        <v>546</v>
      </c>
      <c r="E1449" s="2" t="s">
        <v>669</v>
      </c>
      <c r="F1449" s="3">
        <v>1001</v>
      </c>
      <c r="G1449" s="4">
        <v>1.1943999999999999</v>
      </c>
      <c r="H1449" s="5">
        <v>1</v>
      </c>
      <c r="I1449" s="5">
        <v>2</v>
      </c>
      <c r="J1449" s="6" t="s">
        <v>302</v>
      </c>
      <c r="K1449" s="7">
        <v>-2</v>
      </c>
      <c r="L1449" s="8">
        <v>3782.812038095241</v>
      </c>
    </row>
    <row r="1450" spans="1:12" ht="15.75" x14ac:dyDescent="0.25">
      <c r="A1450">
        <v>848</v>
      </c>
      <c r="B1450" s="1" t="s">
        <v>699</v>
      </c>
      <c r="C1450" s="2" t="s">
        <v>709</v>
      </c>
      <c r="D1450" s="2" t="s">
        <v>631</v>
      </c>
      <c r="E1450" s="2" t="s">
        <v>658</v>
      </c>
      <c r="F1450" s="3">
        <v>301</v>
      </c>
      <c r="G1450" s="4">
        <v>1.2996000000000001</v>
      </c>
      <c r="H1450" s="5">
        <v>3</v>
      </c>
      <c r="I1450" s="5">
        <v>6</v>
      </c>
      <c r="J1450" s="6" t="s">
        <v>302</v>
      </c>
      <c r="K1450" s="7">
        <v>-6</v>
      </c>
      <c r="L1450" s="8">
        <v>3784.812038095241</v>
      </c>
    </row>
    <row r="1451" spans="1:12" ht="15.75" x14ac:dyDescent="0.25">
      <c r="A1451">
        <v>847</v>
      </c>
      <c r="B1451" s="1" t="s">
        <v>710</v>
      </c>
      <c r="C1451" s="2" t="s">
        <v>159</v>
      </c>
      <c r="D1451" s="2" t="s">
        <v>636</v>
      </c>
      <c r="E1451" s="2" t="s">
        <v>667</v>
      </c>
      <c r="F1451" s="3">
        <v>101</v>
      </c>
      <c r="G1451" s="4">
        <v>1.0783</v>
      </c>
      <c r="H1451" s="5">
        <v>4</v>
      </c>
      <c r="I1451" s="5">
        <v>8</v>
      </c>
      <c r="J1451" s="6" t="s">
        <v>302</v>
      </c>
      <c r="K1451" s="7">
        <v>-8</v>
      </c>
      <c r="L1451" s="8">
        <v>3790.812038095241</v>
      </c>
    </row>
    <row r="1452" spans="1:12" ht="15.75" x14ac:dyDescent="0.25">
      <c r="A1452">
        <v>846</v>
      </c>
      <c r="B1452" s="1" t="s">
        <v>710</v>
      </c>
      <c r="C1452" s="2" t="s">
        <v>389</v>
      </c>
      <c r="D1452" s="2" t="s">
        <v>50</v>
      </c>
      <c r="E1452" s="2" t="s">
        <v>667</v>
      </c>
      <c r="F1452" s="3">
        <v>61</v>
      </c>
      <c r="G1452" s="4">
        <v>1.0856000000000001</v>
      </c>
      <c r="H1452" s="5">
        <v>6</v>
      </c>
      <c r="I1452" s="5">
        <v>12</v>
      </c>
      <c r="J1452" s="6" t="s">
        <v>302</v>
      </c>
      <c r="K1452" s="7">
        <v>-12</v>
      </c>
      <c r="L1452" s="8">
        <v>3798.812038095241</v>
      </c>
    </row>
    <row r="1453" spans="1:12" ht="15.75" x14ac:dyDescent="0.25">
      <c r="A1453">
        <v>845</v>
      </c>
      <c r="B1453" s="1" t="s">
        <v>710</v>
      </c>
      <c r="C1453" s="2" t="s">
        <v>93</v>
      </c>
      <c r="D1453" s="2" t="s">
        <v>665</v>
      </c>
      <c r="E1453" s="2" t="s">
        <v>663</v>
      </c>
      <c r="F1453" s="3">
        <v>46</v>
      </c>
      <c r="G1453" s="4">
        <v>1.0740000000000001</v>
      </c>
      <c r="H1453" s="5">
        <v>7</v>
      </c>
      <c r="I1453" s="5">
        <v>14</v>
      </c>
      <c r="J1453" s="6" t="s">
        <v>266</v>
      </c>
      <c r="K1453" s="7">
        <v>21</v>
      </c>
      <c r="L1453" s="8">
        <v>3810.812038095241</v>
      </c>
    </row>
    <row r="1454" spans="1:12" ht="15.75" x14ac:dyDescent="0.25">
      <c r="A1454">
        <v>844</v>
      </c>
      <c r="B1454" s="1" t="s">
        <v>710</v>
      </c>
      <c r="C1454" s="2" t="s">
        <v>711</v>
      </c>
      <c r="D1454" s="2" t="s">
        <v>636</v>
      </c>
      <c r="E1454" s="2" t="s">
        <v>667</v>
      </c>
      <c r="F1454" s="3">
        <v>101</v>
      </c>
      <c r="G1454" s="4">
        <v>1.1125</v>
      </c>
      <c r="H1454" s="5">
        <v>4</v>
      </c>
      <c r="I1454" s="5">
        <v>8</v>
      </c>
      <c r="J1454" s="6" t="s">
        <v>302</v>
      </c>
      <c r="K1454" s="7">
        <v>-8</v>
      </c>
      <c r="L1454" s="8">
        <v>3789.812038095241</v>
      </c>
    </row>
    <row r="1455" spans="1:12" ht="15.75" x14ac:dyDescent="0.25">
      <c r="A1455">
        <v>843</v>
      </c>
      <c r="B1455" s="1" t="s">
        <v>710</v>
      </c>
      <c r="C1455" s="2" t="s">
        <v>712</v>
      </c>
      <c r="D1455" s="2" t="s">
        <v>555</v>
      </c>
      <c r="E1455" s="2" t="s">
        <v>658</v>
      </c>
      <c r="F1455" s="3">
        <v>34</v>
      </c>
      <c r="G1455" s="4">
        <v>1.1216999999999999</v>
      </c>
      <c r="H1455" s="5">
        <v>12</v>
      </c>
      <c r="I1455" s="5">
        <v>24</v>
      </c>
      <c r="J1455" s="6" t="s">
        <v>302</v>
      </c>
      <c r="K1455" s="7">
        <v>-24</v>
      </c>
      <c r="L1455" s="8">
        <v>3797.812038095241</v>
      </c>
    </row>
    <row r="1456" spans="1:12" ht="15.75" x14ac:dyDescent="0.25">
      <c r="A1456">
        <v>842</v>
      </c>
      <c r="B1456" s="1" t="s">
        <v>710</v>
      </c>
      <c r="C1456" s="2" t="s">
        <v>394</v>
      </c>
      <c r="D1456" s="2" t="s">
        <v>555</v>
      </c>
      <c r="E1456" s="2" t="s">
        <v>658</v>
      </c>
      <c r="F1456" s="3">
        <v>61</v>
      </c>
      <c r="G1456" s="4">
        <v>1.171</v>
      </c>
      <c r="H1456" s="5">
        <v>8</v>
      </c>
      <c r="I1456" s="5">
        <v>16</v>
      </c>
      <c r="J1456" s="6" t="s">
        <v>302</v>
      </c>
      <c r="K1456" s="7">
        <v>-16</v>
      </c>
      <c r="L1456" s="8">
        <v>3821.812038095241</v>
      </c>
    </row>
    <row r="1457" spans="1:12" ht="15.75" x14ac:dyDescent="0.25">
      <c r="A1457">
        <v>841</v>
      </c>
      <c r="B1457" s="1" t="s">
        <v>710</v>
      </c>
      <c r="C1457" s="2" t="s">
        <v>713</v>
      </c>
      <c r="D1457" s="2" t="s">
        <v>50</v>
      </c>
      <c r="E1457" s="2" t="s">
        <v>667</v>
      </c>
      <c r="F1457" s="3">
        <v>251</v>
      </c>
      <c r="G1457" s="4">
        <v>1.1926000000000001</v>
      </c>
      <c r="H1457" s="5">
        <v>2</v>
      </c>
      <c r="I1457" s="5">
        <v>4</v>
      </c>
      <c r="J1457" s="6" t="s">
        <v>302</v>
      </c>
      <c r="K1457" s="7">
        <v>-4</v>
      </c>
      <c r="L1457" s="8">
        <v>3837.812038095241</v>
      </c>
    </row>
    <row r="1458" spans="1:12" ht="15.75" x14ac:dyDescent="0.25">
      <c r="A1458">
        <v>840</v>
      </c>
      <c r="B1458" s="1" t="s">
        <v>710</v>
      </c>
      <c r="C1458" s="2" t="s">
        <v>714</v>
      </c>
      <c r="D1458" s="2" t="s">
        <v>690</v>
      </c>
      <c r="E1458" s="2" t="s">
        <v>663</v>
      </c>
      <c r="F1458" s="3">
        <v>151</v>
      </c>
      <c r="G1458" s="4">
        <v>1.2050000000000001</v>
      </c>
      <c r="H1458" s="5">
        <v>4</v>
      </c>
      <c r="I1458" s="5">
        <v>8</v>
      </c>
      <c r="J1458" s="6" t="s">
        <v>302</v>
      </c>
      <c r="K1458" s="7">
        <v>-8</v>
      </c>
      <c r="L1458" s="8">
        <v>3841.812038095241</v>
      </c>
    </row>
    <row r="1459" spans="1:12" ht="15.75" x14ac:dyDescent="0.25">
      <c r="A1459">
        <v>839</v>
      </c>
      <c r="B1459" s="1" t="s">
        <v>715</v>
      </c>
      <c r="C1459" s="2" t="s">
        <v>521</v>
      </c>
      <c r="D1459" s="2" t="s">
        <v>631</v>
      </c>
      <c r="E1459" s="2" t="s">
        <v>660</v>
      </c>
      <c r="F1459" s="3">
        <v>46</v>
      </c>
      <c r="G1459" s="4">
        <v>1.1420999999999999</v>
      </c>
      <c r="H1459" s="5">
        <v>10</v>
      </c>
      <c r="I1459" s="5">
        <v>20</v>
      </c>
      <c r="J1459" s="6" t="s">
        <v>302</v>
      </c>
      <c r="K1459" s="7">
        <v>-20</v>
      </c>
      <c r="L1459" s="8">
        <v>3849.812038095241</v>
      </c>
    </row>
    <row r="1460" spans="1:12" ht="15.75" x14ac:dyDescent="0.25">
      <c r="A1460">
        <v>838</v>
      </c>
      <c r="B1460" s="1" t="s">
        <v>715</v>
      </c>
      <c r="C1460" s="2" t="s">
        <v>716</v>
      </c>
      <c r="D1460" s="2" t="s">
        <v>555</v>
      </c>
      <c r="E1460" s="2" t="s">
        <v>717</v>
      </c>
      <c r="F1460" s="3">
        <v>17</v>
      </c>
      <c r="G1460" s="4">
        <v>1.2059</v>
      </c>
      <c r="H1460" s="5">
        <v>32</v>
      </c>
      <c r="I1460" s="5">
        <v>64</v>
      </c>
      <c r="J1460" s="6" t="s">
        <v>23</v>
      </c>
      <c r="K1460" s="7">
        <v>70.400000000000006</v>
      </c>
      <c r="L1460" s="8">
        <v>3869.812038095241</v>
      </c>
    </row>
    <row r="1461" spans="1:12" ht="15.75" x14ac:dyDescent="0.25">
      <c r="A1461">
        <v>837</v>
      </c>
      <c r="B1461" s="1" t="s">
        <v>715</v>
      </c>
      <c r="C1461" s="2" t="s">
        <v>97</v>
      </c>
      <c r="D1461" s="2" t="s">
        <v>555</v>
      </c>
      <c r="E1461" s="2" t="s">
        <v>717</v>
      </c>
      <c r="F1461" s="3">
        <v>46</v>
      </c>
      <c r="G1461" s="4">
        <v>1.2299</v>
      </c>
      <c r="H1461" s="5">
        <v>13</v>
      </c>
      <c r="I1461" s="5">
        <v>26</v>
      </c>
      <c r="J1461" s="6" t="s">
        <v>302</v>
      </c>
      <c r="K1461" s="7">
        <v>-26</v>
      </c>
      <c r="L1461" s="8">
        <v>3799.4120380952409</v>
      </c>
    </row>
    <row r="1462" spans="1:12" ht="15.75" x14ac:dyDescent="0.25">
      <c r="A1462">
        <v>836</v>
      </c>
      <c r="B1462" s="1" t="s">
        <v>715</v>
      </c>
      <c r="C1462" s="2" t="s">
        <v>140</v>
      </c>
      <c r="D1462" s="2" t="s">
        <v>555</v>
      </c>
      <c r="E1462" s="2" t="s">
        <v>717</v>
      </c>
      <c r="F1462" s="3">
        <v>56</v>
      </c>
      <c r="G1462" s="4">
        <v>1.2756000000000001</v>
      </c>
      <c r="H1462" s="5">
        <v>12</v>
      </c>
      <c r="I1462" s="5">
        <v>24</v>
      </c>
      <c r="J1462" s="6" t="s">
        <v>302</v>
      </c>
      <c r="K1462" s="7">
        <v>-24</v>
      </c>
      <c r="L1462" s="8">
        <v>3825.4120380952409</v>
      </c>
    </row>
    <row r="1463" spans="1:12" ht="15.75" x14ac:dyDescent="0.25">
      <c r="A1463">
        <v>835</v>
      </c>
      <c r="B1463" s="1" t="s">
        <v>715</v>
      </c>
      <c r="C1463" s="2" t="s">
        <v>415</v>
      </c>
      <c r="D1463" s="2" t="s">
        <v>631</v>
      </c>
      <c r="E1463" s="2" t="s">
        <v>660</v>
      </c>
      <c r="F1463" s="3">
        <v>126</v>
      </c>
      <c r="G1463" s="4">
        <v>1.1614</v>
      </c>
      <c r="H1463" s="5">
        <v>4</v>
      </c>
      <c r="I1463" s="5">
        <v>8</v>
      </c>
      <c r="J1463" s="6" t="s">
        <v>302</v>
      </c>
      <c r="K1463" s="7">
        <v>-8</v>
      </c>
      <c r="L1463" s="8">
        <v>3849.4120380952409</v>
      </c>
    </row>
    <row r="1464" spans="1:12" ht="15.75" x14ac:dyDescent="0.25">
      <c r="A1464">
        <v>834</v>
      </c>
      <c r="B1464" s="1" t="s">
        <v>715</v>
      </c>
      <c r="C1464" s="2" t="s">
        <v>718</v>
      </c>
      <c r="D1464" s="2" t="s">
        <v>631</v>
      </c>
      <c r="E1464" s="2" t="s">
        <v>660</v>
      </c>
      <c r="F1464" s="3">
        <v>151</v>
      </c>
      <c r="G1464" s="4">
        <v>1.3824000000000001</v>
      </c>
      <c r="H1464" s="5">
        <v>6</v>
      </c>
      <c r="I1464" s="5">
        <v>12</v>
      </c>
      <c r="J1464" s="6" t="s">
        <v>302</v>
      </c>
      <c r="K1464" s="7">
        <v>-12</v>
      </c>
      <c r="L1464" s="8">
        <v>3857.4120380952409</v>
      </c>
    </row>
    <row r="1465" spans="1:12" ht="15.75" x14ac:dyDescent="0.25">
      <c r="A1465">
        <v>833</v>
      </c>
      <c r="B1465" s="1" t="s">
        <v>715</v>
      </c>
      <c r="C1465" s="2" t="s">
        <v>157</v>
      </c>
      <c r="D1465" s="2" t="s">
        <v>631</v>
      </c>
      <c r="E1465" s="2" t="s">
        <v>660</v>
      </c>
      <c r="F1465" s="3">
        <v>176</v>
      </c>
      <c r="G1465" s="4">
        <v>1.4072</v>
      </c>
      <c r="H1465" s="5">
        <v>5</v>
      </c>
      <c r="I1465" s="5">
        <v>10</v>
      </c>
      <c r="J1465" s="6" t="s">
        <v>302</v>
      </c>
      <c r="K1465" s="7">
        <v>-10</v>
      </c>
      <c r="L1465" s="8">
        <v>3869.4120380952409</v>
      </c>
    </row>
    <row r="1466" spans="1:12" ht="15.75" x14ac:dyDescent="0.25">
      <c r="A1466">
        <v>832</v>
      </c>
      <c r="B1466" s="1" t="s">
        <v>715</v>
      </c>
      <c r="C1466" s="2" t="s">
        <v>204</v>
      </c>
      <c r="D1466" s="2" t="s">
        <v>631</v>
      </c>
      <c r="E1466" s="2" t="s">
        <v>660</v>
      </c>
      <c r="F1466" s="3">
        <v>301</v>
      </c>
      <c r="G1466" s="4">
        <v>1.4327000000000001</v>
      </c>
      <c r="H1466" s="5">
        <v>3</v>
      </c>
      <c r="I1466" s="5">
        <v>6</v>
      </c>
      <c r="J1466" s="6" t="s">
        <v>302</v>
      </c>
      <c r="K1466" s="7">
        <v>-6</v>
      </c>
      <c r="L1466" s="8">
        <v>3879.4120380952409</v>
      </c>
    </row>
    <row r="1467" spans="1:12" ht="15.75" x14ac:dyDescent="0.25">
      <c r="A1467">
        <v>831</v>
      </c>
      <c r="B1467" s="1" t="s">
        <v>715</v>
      </c>
      <c r="C1467" s="2" t="s">
        <v>152</v>
      </c>
      <c r="D1467" s="2" t="s">
        <v>665</v>
      </c>
      <c r="E1467" s="2" t="s">
        <v>719</v>
      </c>
      <c r="F1467" s="3">
        <v>151</v>
      </c>
      <c r="G1467" s="4">
        <v>1.3653999999999999</v>
      </c>
      <c r="H1467" s="5">
        <v>6</v>
      </c>
      <c r="I1467" s="5">
        <v>12</v>
      </c>
      <c r="J1467" s="6" t="s">
        <v>23</v>
      </c>
      <c r="K1467" s="7">
        <v>174</v>
      </c>
      <c r="L1467" s="8">
        <v>3885.4120380952409</v>
      </c>
    </row>
    <row r="1468" spans="1:12" ht="15.75" x14ac:dyDescent="0.25">
      <c r="A1468">
        <v>830</v>
      </c>
      <c r="B1468" s="1" t="s">
        <v>720</v>
      </c>
      <c r="C1468" s="2" t="s">
        <v>721</v>
      </c>
      <c r="D1468" s="2" t="s">
        <v>555</v>
      </c>
      <c r="E1468" s="2" t="s">
        <v>669</v>
      </c>
      <c r="F1468" s="3">
        <v>101</v>
      </c>
      <c r="G1468" s="4">
        <v>1.0384</v>
      </c>
      <c r="H1468" s="5">
        <v>3</v>
      </c>
      <c r="I1468" s="5">
        <v>6</v>
      </c>
      <c r="J1468" s="6" t="s">
        <v>302</v>
      </c>
      <c r="K1468" s="7">
        <v>-6</v>
      </c>
      <c r="L1468" s="8">
        <v>3711.4120380952409</v>
      </c>
    </row>
    <row r="1469" spans="1:12" ht="15.75" x14ac:dyDescent="0.25">
      <c r="A1469">
        <v>829</v>
      </c>
      <c r="B1469" s="1" t="s">
        <v>720</v>
      </c>
      <c r="C1469" s="2" t="s">
        <v>722</v>
      </c>
      <c r="D1469" s="2" t="s">
        <v>555</v>
      </c>
      <c r="E1469" s="2" t="s">
        <v>669</v>
      </c>
      <c r="F1469" s="3">
        <v>61</v>
      </c>
      <c r="G1469" s="4">
        <v>1.1062000000000001</v>
      </c>
      <c r="H1469" s="5">
        <v>6</v>
      </c>
      <c r="I1469" s="5">
        <v>12</v>
      </c>
      <c r="J1469" s="6" t="s">
        <v>302</v>
      </c>
      <c r="K1469" s="7">
        <v>-12</v>
      </c>
      <c r="L1469" s="8">
        <v>3717.4120380952409</v>
      </c>
    </row>
    <row r="1470" spans="1:12" ht="15.75" x14ac:dyDescent="0.25">
      <c r="A1470">
        <v>828</v>
      </c>
      <c r="B1470" s="1" t="s">
        <v>720</v>
      </c>
      <c r="C1470" s="2" t="s">
        <v>723</v>
      </c>
      <c r="D1470" s="2" t="s">
        <v>631</v>
      </c>
      <c r="E1470" s="2" t="s">
        <v>669</v>
      </c>
      <c r="F1470" s="3">
        <v>126</v>
      </c>
      <c r="G1470" s="4">
        <v>1.1133</v>
      </c>
      <c r="H1470" s="5">
        <v>3</v>
      </c>
      <c r="I1470" s="5">
        <v>6</v>
      </c>
      <c r="J1470" s="6" t="s">
        <v>302</v>
      </c>
      <c r="K1470" s="7">
        <v>-6</v>
      </c>
      <c r="L1470" s="8">
        <v>3729.4120380952409</v>
      </c>
    </row>
    <row r="1471" spans="1:12" ht="15.75" x14ac:dyDescent="0.25">
      <c r="A1471">
        <v>827</v>
      </c>
      <c r="B1471" s="1" t="s">
        <v>720</v>
      </c>
      <c r="C1471" s="2" t="s">
        <v>724</v>
      </c>
      <c r="D1471" s="2" t="s">
        <v>686</v>
      </c>
      <c r="E1471" s="2" t="s">
        <v>669</v>
      </c>
      <c r="F1471" s="3">
        <v>101</v>
      </c>
      <c r="G1471" s="4">
        <v>1.1185</v>
      </c>
      <c r="H1471" s="5">
        <v>4</v>
      </c>
      <c r="I1471" s="5">
        <v>8</v>
      </c>
      <c r="J1471" s="6" t="s">
        <v>302</v>
      </c>
      <c r="K1471" s="7">
        <v>-8</v>
      </c>
      <c r="L1471" s="8">
        <v>3735.4120380952409</v>
      </c>
    </row>
    <row r="1472" spans="1:12" ht="15.75" x14ac:dyDescent="0.25">
      <c r="A1472">
        <v>826</v>
      </c>
      <c r="B1472" s="1" t="s">
        <v>720</v>
      </c>
      <c r="C1472" s="2" t="s">
        <v>709</v>
      </c>
      <c r="D1472" s="2" t="s">
        <v>631</v>
      </c>
      <c r="E1472" s="2" t="s">
        <v>669</v>
      </c>
      <c r="F1472" s="3">
        <v>151</v>
      </c>
      <c r="G1472" s="4">
        <v>1.1356999999999999</v>
      </c>
      <c r="H1472" s="5">
        <v>3</v>
      </c>
      <c r="I1472" s="5">
        <v>6</v>
      </c>
      <c r="J1472" s="6" t="s">
        <v>302</v>
      </c>
      <c r="K1472" s="7">
        <v>-6</v>
      </c>
      <c r="L1472" s="8">
        <v>3743.4120380952409</v>
      </c>
    </row>
    <row r="1473" spans="1:12" ht="15.75" x14ac:dyDescent="0.25">
      <c r="A1473">
        <v>825</v>
      </c>
      <c r="B1473" s="1" t="s">
        <v>720</v>
      </c>
      <c r="C1473" s="2" t="s">
        <v>548</v>
      </c>
      <c r="D1473" s="2" t="s">
        <v>546</v>
      </c>
      <c r="E1473" s="2" t="s">
        <v>669</v>
      </c>
      <c r="F1473" s="3">
        <v>111</v>
      </c>
      <c r="G1473" s="4">
        <v>1.1398000000000001</v>
      </c>
      <c r="H1473" s="5">
        <v>4</v>
      </c>
      <c r="I1473" s="5">
        <v>8</v>
      </c>
      <c r="J1473" s="6" t="s">
        <v>23</v>
      </c>
      <c r="K1473" s="7">
        <v>84</v>
      </c>
      <c r="L1473" s="8">
        <v>3749.4120380952409</v>
      </c>
    </row>
    <row r="1474" spans="1:12" ht="15.75" x14ac:dyDescent="0.25">
      <c r="A1474">
        <v>824</v>
      </c>
      <c r="B1474" s="1" t="s">
        <v>720</v>
      </c>
      <c r="C1474" s="2" t="s">
        <v>272</v>
      </c>
      <c r="D1474" s="2" t="s">
        <v>50</v>
      </c>
      <c r="E1474" s="2" t="s">
        <v>669</v>
      </c>
      <c r="F1474" s="3">
        <v>351</v>
      </c>
      <c r="G1474" s="4">
        <v>1.1815</v>
      </c>
      <c r="H1474" s="5">
        <v>2</v>
      </c>
      <c r="I1474" s="5">
        <v>4</v>
      </c>
      <c r="J1474" s="6" t="s">
        <v>302</v>
      </c>
      <c r="K1474" s="7">
        <v>-4</v>
      </c>
      <c r="L1474" s="8">
        <v>3665.4120380952409</v>
      </c>
    </row>
    <row r="1475" spans="1:12" ht="15.75" x14ac:dyDescent="0.25">
      <c r="A1475">
        <v>823</v>
      </c>
      <c r="B1475" s="1" t="s">
        <v>720</v>
      </c>
      <c r="C1475" s="2" t="s">
        <v>725</v>
      </c>
      <c r="D1475" s="2" t="s">
        <v>50</v>
      </c>
      <c r="E1475" s="2" t="s">
        <v>669</v>
      </c>
      <c r="F1475" s="3">
        <v>501</v>
      </c>
      <c r="G1475" s="4">
        <v>1.1884999999999999</v>
      </c>
      <c r="H1475" s="5">
        <v>1</v>
      </c>
      <c r="I1475" s="5">
        <v>2</v>
      </c>
      <c r="J1475" s="6" t="s">
        <v>302</v>
      </c>
      <c r="K1475" s="7">
        <v>-2</v>
      </c>
      <c r="L1475" s="8">
        <v>3669.4120380952409</v>
      </c>
    </row>
    <row r="1476" spans="1:12" ht="15.75" x14ac:dyDescent="0.25">
      <c r="A1476">
        <v>822</v>
      </c>
      <c r="B1476" s="1" t="s">
        <v>720</v>
      </c>
      <c r="C1476" s="2" t="s">
        <v>726</v>
      </c>
      <c r="D1476" s="2" t="s">
        <v>555</v>
      </c>
      <c r="E1476" s="2" t="s">
        <v>669</v>
      </c>
      <c r="F1476" s="3">
        <v>51</v>
      </c>
      <c r="G1476" s="4">
        <v>1.2267000000000001</v>
      </c>
      <c r="H1476" s="5">
        <v>11</v>
      </c>
      <c r="I1476" s="5">
        <v>22</v>
      </c>
      <c r="J1476" s="6" t="s">
        <v>302</v>
      </c>
      <c r="K1476" s="7">
        <v>-22</v>
      </c>
      <c r="L1476" s="8">
        <v>3671.4120380952409</v>
      </c>
    </row>
    <row r="1477" spans="1:12" ht="15.75" x14ac:dyDescent="0.25">
      <c r="A1477">
        <v>821</v>
      </c>
      <c r="B1477" s="1" t="s">
        <v>727</v>
      </c>
      <c r="C1477" s="2" t="s">
        <v>44</v>
      </c>
      <c r="D1477" s="2" t="s">
        <v>631</v>
      </c>
      <c r="E1477" s="2" t="s">
        <v>658</v>
      </c>
      <c r="F1477" s="3">
        <v>101</v>
      </c>
      <c r="G1477" s="4">
        <v>1.1192</v>
      </c>
      <c r="H1477" s="5">
        <v>4</v>
      </c>
      <c r="I1477" s="5">
        <v>8</v>
      </c>
      <c r="J1477" s="6" t="s">
        <v>302</v>
      </c>
      <c r="K1477" s="7">
        <v>-8</v>
      </c>
      <c r="L1477" s="8">
        <v>3693.4120380952409</v>
      </c>
    </row>
    <row r="1478" spans="1:12" ht="15.75" x14ac:dyDescent="0.25">
      <c r="A1478">
        <v>820</v>
      </c>
      <c r="B1478" s="1" t="s">
        <v>727</v>
      </c>
      <c r="C1478" s="2" t="s">
        <v>159</v>
      </c>
      <c r="D1478" s="2" t="s">
        <v>631</v>
      </c>
      <c r="E1478" s="2" t="s">
        <v>658</v>
      </c>
      <c r="F1478" s="3">
        <v>176</v>
      </c>
      <c r="G1478" s="4">
        <v>1.1213</v>
      </c>
      <c r="H1478" s="5">
        <v>3</v>
      </c>
      <c r="I1478" s="5">
        <v>6</v>
      </c>
      <c r="J1478" s="6" t="s">
        <v>302</v>
      </c>
      <c r="K1478" s="7">
        <v>-6</v>
      </c>
      <c r="L1478" s="8">
        <v>3701.4120380952409</v>
      </c>
    </row>
    <row r="1479" spans="1:12" ht="15.75" x14ac:dyDescent="0.25">
      <c r="A1479">
        <v>819</v>
      </c>
      <c r="B1479" s="1" t="s">
        <v>727</v>
      </c>
      <c r="C1479" s="2" t="s">
        <v>74</v>
      </c>
      <c r="D1479" s="2" t="s">
        <v>631</v>
      </c>
      <c r="E1479" s="2" t="s">
        <v>658</v>
      </c>
      <c r="F1479" s="3">
        <v>126</v>
      </c>
      <c r="G1479" s="4">
        <v>1.1240000000000001</v>
      </c>
      <c r="H1479" s="5">
        <v>4</v>
      </c>
      <c r="I1479" s="5">
        <v>8</v>
      </c>
      <c r="J1479" s="6" t="s">
        <v>302</v>
      </c>
      <c r="K1479" s="7">
        <v>-8</v>
      </c>
      <c r="L1479" s="8">
        <v>3707.4120380952409</v>
      </c>
    </row>
    <row r="1480" spans="1:12" ht="15.75" x14ac:dyDescent="0.25">
      <c r="A1480">
        <v>818</v>
      </c>
      <c r="B1480" s="1" t="s">
        <v>727</v>
      </c>
      <c r="C1480" s="2" t="s">
        <v>94</v>
      </c>
      <c r="D1480" s="2" t="s">
        <v>546</v>
      </c>
      <c r="E1480" s="2" t="s">
        <v>669</v>
      </c>
      <c r="F1480" s="3">
        <v>81</v>
      </c>
      <c r="G1480" s="4">
        <v>1.2045999999999999</v>
      </c>
      <c r="H1480" s="5">
        <v>7</v>
      </c>
      <c r="I1480" s="5">
        <v>14</v>
      </c>
      <c r="J1480" s="6" t="s">
        <v>302</v>
      </c>
      <c r="K1480" s="7">
        <v>-14</v>
      </c>
      <c r="L1480" s="8">
        <v>3715.4120380952409</v>
      </c>
    </row>
    <row r="1481" spans="1:12" ht="15.75" x14ac:dyDescent="0.25">
      <c r="A1481">
        <v>817</v>
      </c>
      <c r="B1481" s="1" t="s">
        <v>727</v>
      </c>
      <c r="C1481" s="2" t="s">
        <v>83</v>
      </c>
      <c r="D1481" s="2" t="s">
        <v>555</v>
      </c>
      <c r="E1481" s="2" t="s">
        <v>658</v>
      </c>
      <c r="F1481" s="3">
        <v>31</v>
      </c>
      <c r="G1481" s="4">
        <v>1.0222</v>
      </c>
      <c r="H1481" s="5">
        <v>8</v>
      </c>
      <c r="I1481" s="5">
        <v>16</v>
      </c>
      <c r="J1481" s="6" t="s">
        <v>302</v>
      </c>
      <c r="K1481" s="7">
        <v>-16</v>
      </c>
      <c r="L1481" s="8">
        <v>3729.4120380952409</v>
      </c>
    </row>
    <row r="1482" spans="1:12" ht="15.75" x14ac:dyDescent="0.25">
      <c r="A1482">
        <v>816</v>
      </c>
      <c r="B1482" s="1" t="s">
        <v>727</v>
      </c>
      <c r="C1482" s="2" t="s">
        <v>88</v>
      </c>
      <c r="D1482" s="2" t="s">
        <v>555</v>
      </c>
      <c r="E1482" s="2" t="s">
        <v>658</v>
      </c>
      <c r="F1482" s="3">
        <v>31</v>
      </c>
      <c r="G1482" s="4">
        <v>1.0258</v>
      </c>
      <c r="H1482" s="5">
        <v>8</v>
      </c>
      <c r="I1482" s="5">
        <v>16</v>
      </c>
      <c r="J1482" s="6" t="s">
        <v>302</v>
      </c>
      <c r="K1482" s="7">
        <v>-16</v>
      </c>
      <c r="L1482" s="8">
        <v>3745.4120380952409</v>
      </c>
    </row>
    <row r="1483" spans="1:12" ht="15.75" x14ac:dyDescent="0.25">
      <c r="A1483">
        <v>815</v>
      </c>
      <c r="B1483" s="1" t="s">
        <v>727</v>
      </c>
      <c r="C1483" s="2" t="s">
        <v>524</v>
      </c>
      <c r="D1483" s="2" t="s">
        <v>665</v>
      </c>
      <c r="E1483" s="2" t="s">
        <v>658</v>
      </c>
      <c r="F1483" s="3">
        <v>61</v>
      </c>
      <c r="G1483" s="4">
        <v>1.0466</v>
      </c>
      <c r="H1483" s="5">
        <v>5</v>
      </c>
      <c r="I1483" s="5">
        <v>10</v>
      </c>
      <c r="J1483" s="6" t="s">
        <v>302</v>
      </c>
      <c r="K1483" s="7">
        <v>-10</v>
      </c>
      <c r="L1483" s="8">
        <v>3761.4120380952409</v>
      </c>
    </row>
    <row r="1484" spans="1:12" ht="15.75" x14ac:dyDescent="0.25">
      <c r="A1484">
        <v>814</v>
      </c>
      <c r="B1484" s="1" t="s">
        <v>727</v>
      </c>
      <c r="C1484" s="2" t="s">
        <v>345</v>
      </c>
      <c r="D1484" s="2" t="s">
        <v>634</v>
      </c>
      <c r="E1484" s="2" t="s">
        <v>658</v>
      </c>
      <c r="F1484" s="3">
        <v>71</v>
      </c>
      <c r="G1484" s="4">
        <v>1.0915000000000001</v>
      </c>
      <c r="H1484" s="5">
        <v>5</v>
      </c>
      <c r="I1484" s="5">
        <v>10</v>
      </c>
      <c r="J1484" s="6" t="s">
        <v>302</v>
      </c>
      <c r="K1484" s="7">
        <v>-10</v>
      </c>
      <c r="L1484" s="8">
        <v>3771.4120380952409</v>
      </c>
    </row>
    <row r="1485" spans="1:12" ht="15.75" x14ac:dyDescent="0.25">
      <c r="A1485">
        <v>813</v>
      </c>
      <c r="B1485" s="1" t="s">
        <v>727</v>
      </c>
      <c r="C1485" s="2" t="s">
        <v>204</v>
      </c>
      <c r="D1485" s="2" t="s">
        <v>631</v>
      </c>
      <c r="E1485" s="2" t="s">
        <v>658</v>
      </c>
      <c r="F1485" s="3">
        <v>51</v>
      </c>
      <c r="G1485" s="4">
        <v>1.1511</v>
      </c>
      <c r="H1485" s="5">
        <v>9</v>
      </c>
      <c r="I1485" s="5">
        <v>18</v>
      </c>
      <c r="J1485" s="6" t="s">
        <v>302</v>
      </c>
      <c r="K1485" s="7">
        <v>-18</v>
      </c>
      <c r="L1485" s="8">
        <v>3781.4120380952409</v>
      </c>
    </row>
    <row r="1486" spans="1:12" ht="15.75" x14ac:dyDescent="0.25">
      <c r="A1486">
        <v>812</v>
      </c>
      <c r="B1486" s="1" t="s">
        <v>728</v>
      </c>
      <c r="C1486" s="2" t="s">
        <v>24</v>
      </c>
      <c r="D1486" s="2" t="s">
        <v>546</v>
      </c>
      <c r="E1486" s="2" t="s">
        <v>669</v>
      </c>
      <c r="F1486" s="3">
        <v>61</v>
      </c>
      <c r="G1486" s="4">
        <v>1.0618000000000001</v>
      </c>
      <c r="H1486" s="5">
        <v>5</v>
      </c>
      <c r="I1486" s="5">
        <v>10</v>
      </c>
      <c r="J1486" s="6" t="s">
        <v>302</v>
      </c>
      <c r="K1486" s="7">
        <v>-10</v>
      </c>
      <c r="L1486" s="8">
        <v>3799.4120380952409</v>
      </c>
    </row>
    <row r="1487" spans="1:12" ht="15.75" x14ac:dyDescent="0.25">
      <c r="A1487">
        <v>811</v>
      </c>
      <c r="B1487" s="1" t="s">
        <v>728</v>
      </c>
      <c r="C1487" s="2" t="s">
        <v>476</v>
      </c>
      <c r="D1487" s="2" t="s">
        <v>50</v>
      </c>
      <c r="E1487" s="2" t="s">
        <v>667</v>
      </c>
      <c r="F1487" s="3">
        <v>46</v>
      </c>
      <c r="G1487" s="4">
        <v>1.0764</v>
      </c>
      <c r="H1487" s="5">
        <v>7</v>
      </c>
      <c r="I1487" s="5">
        <v>14</v>
      </c>
      <c r="J1487" s="6" t="s">
        <v>302</v>
      </c>
      <c r="K1487" s="7">
        <v>-14</v>
      </c>
      <c r="L1487" s="8">
        <v>3809.4120380952409</v>
      </c>
    </row>
    <row r="1488" spans="1:12" ht="15.75" x14ac:dyDescent="0.25">
      <c r="A1488">
        <v>810</v>
      </c>
      <c r="B1488" s="1" t="s">
        <v>728</v>
      </c>
      <c r="C1488" s="2" t="s">
        <v>685</v>
      </c>
      <c r="D1488" s="2" t="s">
        <v>665</v>
      </c>
      <c r="E1488" s="2" t="s">
        <v>670</v>
      </c>
      <c r="F1488" s="3">
        <v>501</v>
      </c>
      <c r="G1488" s="4">
        <v>1.0424</v>
      </c>
      <c r="H1488" s="5">
        <v>1</v>
      </c>
      <c r="I1488" s="5">
        <v>2</v>
      </c>
      <c r="J1488" s="6" t="s">
        <v>302</v>
      </c>
      <c r="K1488" s="7">
        <v>-2</v>
      </c>
      <c r="L1488" s="8">
        <v>3823.4120380952409</v>
      </c>
    </row>
    <row r="1489" spans="1:12" ht="15.75" x14ac:dyDescent="0.25">
      <c r="A1489">
        <v>809</v>
      </c>
      <c r="B1489" s="1" t="s">
        <v>728</v>
      </c>
      <c r="C1489" s="2" t="s">
        <v>380</v>
      </c>
      <c r="D1489" s="2" t="s">
        <v>665</v>
      </c>
      <c r="E1489" s="2" t="s">
        <v>670</v>
      </c>
      <c r="F1489" s="3">
        <v>201</v>
      </c>
      <c r="G1489" s="4">
        <v>1.2245999999999999</v>
      </c>
      <c r="H1489" s="5">
        <v>3</v>
      </c>
      <c r="I1489" s="5">
        <v>6</v>
      </c>
      <c r="J1489" s="6" t="s">
        <v>302</v>
      </c>
      <c r="K1489" s="7">
        <v>-6</v>
      </c>
      <c r="L1489" s="8">
        <v>3825.4120380952409</v>
      </c>
    </row>
    <row r="1490" spans="1:12" ht="15.75" x14ac:dyDescent="0.25">
      <c r="A1490">
        <v>808</v>
      </c>
      <c r="B1490" s="1" t="s">
        <v>728</v>
      </c>
      <c r="C1490" s="2" t="s">
        <v>353</v>
      </c>
      <c r="D1490" s="2" t="s">
        <v>546</v>
      </c>
      <c r="E1490" s="2" t="s">
        <v>669</v>
      </c>
      <c r="F1490" s="3">
        <v>111</v>
      </c>
      <c r="G1490" s="4">
        <v>1.0065999999999999</v>
      </c>
      <c r="H1490" s="5">
        <v>2</v>
      </c>
      <c r="I1490" s="5">
        <v>4</v>
      </c>
      <c r="J1490" s="6" t="s">
        <v>302</v>
      </c>
      <c r="K1490" s="7">
        <v>-4</v>
      </c>
      <c r="L1490" s="8">
        <v>3831.4120380952409</v>
      </c>
    </row>
    <row r="1491" spans="1:12" ht="15.75" x14ac:dyDescent="0.25">
      <c r="A1491">
        <v>807</v>
      </c>
      <c r="B1491" s="1" t="s">
        <v>728</v>
      </c>
      <c r="C1491" s="2" t="s">
        <v>155</v>
      </c>
      <c r="D1491" s="2" t="s">
        <v>546</v>
      </c>
      <c r="E1491" s="2" t="s">
        <v>669</v>
      </c>
      <c r="F1491" s="3">
        <v>71</v>
      </c>
      <c r="G1491" s="4">
        <v>1.1039000000000001</v>
      </c>
      <c r="H1491" s="5">
        <v>5</v>
      </c>
      <c r="I1491" s="5">
        <v>10</v>
      </c>
      <c r="J1491" s="6" t="s">
        <v>302</v>
      </c>
      <c r="K1491" s="7">
        <v>-10</v>
      </c>
      <c r="L1491" s="8">
        <v>3835.4120380952409</v>
      </c>
    </row>
    <row r="1492" spans="1:12" ht="15.75" x14ac:dyDescent="0.25">
      <c r="A1492">
        <v>806</v>
      </c>
      <c r="B1492" s="1" t="s">
        <v>728</v>
      </c>
      <c r="C1492" s="2" t="s">
        <v>187</v>
      </c>
      <c r="D1492" s="2" t="s">
        <v>636</v>
      </c>
      <c r="E1492" s="2" t="s">
        <v>729</v>
      </c>
      <c r="F1492" s="3">
        <v>126</v>
      </c>
      <c r="G1492" s="4">
        <v>1.1677</v>
      </c>
      <c r="H1492" s="5">
        <v>4</v>
      </c>
      <c r="I1492" s="5">
        <v>8</v>
      </c>
      <c r="J1492" s="6" t="s">
        <v>23</v>
      </c>
      <c r="K1492" s="7">
        <v>96</v>
      </c>
      <c r="L1492" s="8">
        <v>3845.4120380952409</v>
      </c>
    </row>
    <row r="1493" spans="1:12" ht="15.75" x14ac:dyDescent="0.25">
      <c r="A1493">
        <v>805</v>
      </c>
      <c r="B1493" s="1" t="s">
        <v>730</v>
      </c>
      <c r="C1493" s="2" t="s">
        <v>731</v>
      </c>
      <c r="D1493" s="2" t="s">
        <v>631</v>
      </c>
      <c r="E1493" s="2" t="s">
        <v>670</v>
      </c>
      <c r="F1493" s="3">
        <v>101</v>
      </c>
      <c r="G1493" s="4">
        <v>1.0087000000000002</v>
      </c>
      <c r="H1493" s="5">
        <v>2</v>
      </c>
      <c r="I1493" s="5">
        <v>4</v>
      </c>
      <c r="J1493" s="6" t="s">
        <v>302</v>
      </c>
      <c r="K1493" s="7">
        <v>-4</v>
      </c>
      <c r="L1493" s="8">
        <v>3749.4120380952409</v>
      </c>
    </row>
    <row r="1494" spans="1:12" ht="15.75" x14ac:dyDescent="0.25">
      <c r="A1494">
        <v>804</v>
      </c>
      <c r="B1494" s="1" t="s">
        <v>730</v>
      </c>
      <c r="C1494" s="2" t="s">
        <v>732</v>
      </c>
      <c r="D1494" s="2" t="s">
        <v>631</v>
      </c>
      <c r="E1494" s="2" t="s">
        <v>670</v>
      </c>
      <c r="F1494" s="3">
        <v>61</v>
      </c>
      <c r="G1494" s="4">
        <v>1.0201</v>
      </c>
      <c r="H1494" s="5">
        <v>4</v>
      </c>
      <c r="I1494" s="5">
        <v>8</v>
      </c>
      <c r="J1494" s="6" t="s">
        <v>302</v>
      </c>
      <c r="K1494" s="7">
        <v>-8</v>
      </c>
      <c r="L1494" s="8">
        <v>3753.4120380952409</v>
      </c>
    </row>
    <row r="1495" spans="1:12" ht="15.75" x14ac:dyDescent="0.25">
      <c r="A1495">
        <v>803</v>
      </c>
      <c r="B1495" s="1" t="s">
        <v>730</v>
      </c>
      <c r="C1495" s="2" t="s">
        <v>486</v>
      </c>
      <c r="D1495" s="2" t="s">
        <v>546</v>
      </c>
      <c r="E1495" s="2" t="s">
        <v>733</v>
      </c>
      <c r="F1495" s="3">
        <v>226</v>
      </c>
      <c r="G1495" s="4">
        <v>1.0602</v>
      </c>
      <c r="H1495" s="5">
        <v>2</v>
      </c>
      <c r="I1495" s="5">
        <v>4</v>
      </c>
      <c r="J1495" s="6" t="s">
        <v>302</v>
      </c>
      <c r="K1495" s="7">
        <v>-4</v>
      </c>
      <c r="L1495" s="8">
        <v>3761.4120380952409</v>
      </c>
    </row>
    <row r="1496" spans="1:12" ht="15.75" x14ac:dyDescent="0.25">
      <c r="A1496">
        <v>802</v>
      </c>
      <c r="B1496" s="1" t="s">
        <v>730</v>
      </c>
      <c r="C1496" s="2" t="s">
        <v>24</v>
      </c>
      <c r="D1496" s="2" t="s">
        <v>631</v>
      </c>
      <c r="E1496" s="2" t="s">
        <v>670</v>
      </c>
      <c r="F1496" s="3">
        <v>126</v>
      </c>
      <c r="G1496" s="4">
        <v>1.0718000000000001</v>
      </c>
      <c r="H1496" s="5">
        <v>3</v>
      </c>
      <c r="I1496" s="5">
        <v>6</v>
      </c>
      <c r="J1496" s="6" t="s">
        <v>23</v>
      </c>
      <c r="K1496" s="7">
        <v>72</v>
      </c>
      <c r="L1496" s="8">
        <v>3765.4120380952409</v>
      </c>
    </row>
    <row r="1497" spans="1:12" ht="15.75" x14ac:dyDescent="0.25">
      <c r="A1497">
        <v>801</v>
      </c>
      <c r="B1497" s="1" t="s">
        <v>730</v>
      </c>
      <c r="C1497" s="2" t="s">
        <v>479</v>
      </c>
      <c r="D1497" s="2" t="s">
        <v>546</v>
      </c>
      <c r="E1497" s="2" t="s">
        <v>733</v>
      </c>
      <c r="F1497" s="3">
        <v>401</v>
      </c>
      <c r="G1497" s="4">
        <v>1.0768</v>
      </c>
      <c r="H1497" s="5">
        <v>1</v>
      </c>
      <c r="I1497" s="5">
        <v>2</v>
      </c>
      <c r="J1497" s="6" t="s">
        <v>302</v>
      </c>
      <c r="K1497" s="7">
        <v>-2</v>
      </c>
      <c r="L1497" s="8">
        <v>3693.4120380952409</v>
      </c>
    </row>
    <row r="1498" spans="1:12" ht="15.75" x14ac:dyDescent="0.25">
      <c r="A1498">
        <v>800</v>
      </c>
      <c r="B1498" s="1" t="s">
        <v>730</v>
      </c>
      <c r="C1498" s="2" t="s">
        <v>242</v>
      </c>
      <c r="D1498" s="2" t="s">
        <v>631</v>
      </c>
      <c r="E1498" s="2" t="s">
        <v>670</v>
      </c>
      <c r="F1498" s="3">
        <v>61</v>
      </c>
      <c r="G1498" s="4">
        <v>1.0831</v>
      </c>
      <c r="H1498" s="5">
        <v>6</v>
      </c>
      <c r="I1498" s="5">
        <v>12</v>
      </c>
      <c r="J1498" s="6" t="s">
        <v>23</v>
      </c>
      <c r="K1498" s="7">
        <v>66</v>
      </c>
      <c r="L1498" s="8">
        <v>3695.4120380952409</v>
      </c>
    </row>
    <row r="1499" spans="1:12" ht="15.75" x14ac:dyDescent="0.25">
      <c r="A1499">
        <v>799</v>
      </c>
      <c r="B1499" s="1" t="s">
        <v>730</v>
      </c>
      <c r="C1499" s="2" t="s">
        <v>476</v>
      </c>
      <c r="D1499" s="2" t="s">
        <v>546</v>
      </c>
      <c r="E1499" s="2" t="s">
        <v>733</v>
      </c>
      <c r="F1499" s="3">
        <v>56</v>
      </c>
      <c r="G1499" s="4">
        <v>1.0874999999999999</v>
      </c>
      <c r="H1499" s="5">
        <v>6</v>
      </c>
      <c r="I1499" s="5">
        <v>12</v>
      </c>
      <c r="J1499" s="6" t="s">
        <v>302</v>
      </c>
      <c r="K1499" s="7">
        <v>-12</v>
      </c>
      <c r="L1499" s="8">
        <v>3629.4120380952409</v>
      </c>
    </row>
    <row r="1500" spans="1:12" ht="15.75" x14ac:dyDescent="0.25">
      <c r="A1500">
        <v>798</v>
      </c>
      <c r="B1500" s="1" t="s">
        <v>730</v>
      </c>
      <c r="C1500" s="2" t="s">
        <v>483</v>
      </c>
      <c r="D1500" s="2" t="s">
        <v>631</v>
      </c>
      <c r="E1500" s="2" t="s">
        <v>670</v>
      </c>
      <c r="F1500" s="3">
        <v>501</v>
      </c>
      <c r="G1500" s="4">
        <v>1.0898000000000001</v>
      </c>
      <c r="H1500" s="5">
        <v>1</v>
      </c>
      <c r="I1500" s="5">
        <v>2</v>
      </c>
      <c r="J1500" s="6" t="s">
        <v>302</v>
      </c>
      <c r="K1500" s="7">
        <v>-2</v>
      </c>
      <c r="L1500" s="8">
        <v>3641.4120380952409</v>
      </c>
    </row>
    <row r="1501" spans="1:12" ht="15.75" x14ac:dyDescent="0.25">
      <c r="A1501">
        <v>797</v>
      </c>
      <c r="B1501" s="1" t="s">
        <v>730</v>
      </c>
      <c r="C1501" s="2" t="s">
        <v>734</v>
      </c>
      <c r="D1501" s="2" t="s">
        <v>631</v>
      </c>
      <c r="E1501" s="2" t="s">
        <v>670</v>
      </c>
      <c r="F1501" s="3">
        <v>251</v>
      </c>
      <c r="G1501" s="4">
        <v>1.0918000000000001</v>
      </c>
      <c r="H1501" s="5">
        <v>2</v>
      </c>
      <c r="I1501" s="5">
        <v>4</v>
      </c>
      <c r="J1501" s="6" t="s">
        <v>302</v>
      </c>
      <c r="K1501" s="7">
        <v>-4</v>
      </c>
      <c r="L1501" s="8">
        <v>3643.4120380952409</v>
      </c>
    </row>
    <row r="1502" spans="1:12" ht="15.75" x14ac:dyDescent="0.25">
      <c r="A1502">
        <v>796</v>
      </c>
      <c r="B1502" s="1" t="s">
        <v>730</v>
      </c>
      <c r="C1502" s="2" t="s">
        <v>480</v>
      </c>
      <c r="D1502" s="2" t="s">
        <v>631</v>
      </c>
      <c r="E1502" s="2" t="s">
        <v>670</v>
      </c>
      <c r="F1502" s="3">
        <v>401</v>
      </c>
      <c r="G1502" s="4">
        <v>1.1171</v>
      </c>
      <c r="H1502" s="5">
        <v>1</v>
      </c>
      <c r="I1502" s="5">
        <v>2</v>
      </c>
      <c r="J1502" s="6" t="s">
        <v>302</v>
      </c>
      <c r="K1502" s="7">
        <v>-2</v>
      </c>
      <c r="L1502" s="8">
        <v>3647.4120380952409</v>
      </c>
    </row>
    <row r="1503" spans="1:12" ht="15.75" x14ac:dyDescent="0.25">
      <c r="A1503">
        <v>795</v>
      </c>
      <c r="B1503" s="1" t="s">
        <v>735</v>
      </c>
      <c r="C1503" s="2" t="s">
        <v>40</v>
      </c>
      <c r="D1503" s="2" t="s">
        <v>555</v>
      </c>
      <c r="E1503" s="2" t="s">
        <v>669</v>
      </c>
      <c r="F1503" s="3">
        <v>26</v>
      </c>
      <c r="G1503" s="4">
        <v>1.0656999999999999</v>
      </c>
      <c r="H1503" s="5">
        <v>12</v>
      </c>
      <c r="I1503" s="5">
        <v>24</v>
      </c>
      <c r="J1503" s="6" t="s">
        <v>302</v>
      </c>
      <c r="K1503" s="7">
        <v>-24</v>
      </c>
      <c r="L1503" s="8">
        <v>3649.4120380952409</v>
      </c>
    </row>
    <row r="1504" spans="1:12" ht="15.75" x14ac:dyDescent="0.25">
      <c r="A1504">
        <v>794</v>
      </c>
      <c r="B1504" s="1" t="s">
        <v>735</v>
      </c>
      <c r="C1504" s="2" t="s">
        <v>141</v>
      </c>
      <c r="D1504" s="2" t="s">
        <v>555</v>
      </c>
      <c r="E1504" s="2" t="s">
        <v>669</v>
      </c>
      <c r="F1504" s="3">
        <v>12</v>
      </c>
      <c r="G1504" s="4">
        <v>1.0669</v>
      </c>
      <c r="H1504" s="5">
        <v>27</v>
      </c>
      <c r="I1504" s="5">
        <v>54</v>
      </c>
      <c r="J1504" s="6" t="s">
        <v>302</v>
      </c>
      <c r="K1504" s="7">
        <v>-54</v>
      </c>
      <c r="L1504" s="8">
        <v>3673.4120380952409</v>
      </c>
    </row>
    <row r="1505" spans="1:12" ht="15.75" x14ac:dyDescent="0.25">
      <c r="A1505">
        <v>793</v>
      </c>
      <c r="B1505" s="1" t="s">
        <v>735</v>
      </c>
      <c r="C1505" s="2" t="s">
        <v>497</v>
      </c>
      <c r="D1505" s="2" t="s">
        <v>546</v>
      </c>
      <c r="E1505" s="2" t="s">
        <v>736</v>
      </c>
      <c r="F1505" s="3">
        <v>91</v>
      </c>
      <c r="G1505" s="4">
        <v>1.3644999999999998</v>
      </c>
      <c r="H1505" s="5">
        <v>9</v>
      </c>
      <c r="I1505" s="5">
        <v>18</v>
      </c>
      <c r="J1505" s="6" t="s">
        <v>302</v>
      </c>
      <c r="K1505" s="7">
        <v>-18</v>
      </c>
      <c r="L1505" s="8">
        <v>3727.4120380952409</v>
      </c>
    </row>
    <row r="1506" spans="1:12" ht="15.75" x14ac:dyDescent="0.25">
      <c r="A1506">
        <v>792</v>
      </c>
      <c r="B1506" s="1" t="s">
        <v>735</v>
      </c>
      <c r="C1506" s="2" t="s">
        <v>53</v>
      </c>
      <c r="D1506" s="2" t="s">
        <v>546</v>
      </c>
      <c r="E1506" s="2" t="s">
        <v>736</v>
      </c>
      <c r="F1506" s="3">
        <v>151</v>
      </c>
      <c r="G1506" s="4">
        <v>1.3678999999999999</v>
      </c>
      <c r="H1506" s="5">
        <v>6</v>
      </c>
      <c r="I1506" s="5">
        <v>12</v>
      </c>
      <c r="J1506" s="6" t="s">
        <v>302</v>
      </c>
      <c r="K1506" s="7">
        <v>-12</v>
      </c>
      <c r="L1506" s="8">
        <v>3745.4120380952409</v>
      </c>
    </row>
    <row r="1507" spans="1:12" ht="15.75" x14ac:dyDescent="0.25">
      <c r="A1507">
        <v>791</v>
      </c>
      <c r="B1507" s="1" t="s">
        <v>735</v>
      </c>
      <c r="C1507" s="2" t="s">
        <v>77</v>
      </c>
      <c r="D1507" s="2" t="s">
        <v>546</v>
      </c>
      <c r="E1507" s="2" t="s">
        <v>736</v>
      </c>
      <c r="F1507" s="3">
        <v>161</v>
      </c>
      <c r="G1507" s="4">
        <v>1.3893</v>
      </c>
      <c r="H1507" s="5">
        <v>5</v>
      </c>
      <c r="I1507" s="5">
        <v>10</v>
      </c>
      <c r="J1507" s="6" t="s">
        <v>302</v>
      </c>
      <c r="K1507" s="7">
        <v>-10</v>
      </c>
      <c r="L1507" s="8">
        <v>3757.4120380952409</v>
      </c>
    </row>
    <row r="1508" spans="1:12" ht="15.75" x14ac:dyDescent="0.25">
      <c r="A1508">
        <v>790</v>
      </c>
      <c r="B1508" s="1" t="s">
        <v>735</v>
      </c>
      <c r="C1508" s="2" t="s">
        <v>227</v>
      </c>
      <c r="D1508" s="2" t="s">
        <v>671</v>
      </c>
      <c r="E1508" s="2" t="s">
        <v>737</v>
      </c>
      <c r="F1508" s="3">
        <v>251</v>
      </c>
      <c r="G1508" s="4">
        <v>1.4121999999999999</v>
      </c>
      <c r="H1508" s="5">
        <v>4</v>
      </c>
      <c r="I1508" s="5">
        <v>8</v>
      </c>
      <c r="J1508" s="6" t="s">
        <v>302</v>
      </c>
      <c r="K1508" s="7">
        <v>-8</v>
      </c>
      <c r="L1508" s="8">
        <v>3767.4120380952409</v>
      </c>
    </row>
    <row r="1509" spans="1:12" ht="15.75" x14ac:dyDescent="0.25">
      <c r="A1509">
        <v>789</v>
      </c>
      <c r="B1509" s="1" t="s">
        <v>735</v>
      </c>
      <c r="C1509" s="2" t="s">
        <v>527</v>
      </c>
      <c r="D1509" s="2" t="s">
        <v>636</v>
      </c>
      <c r="E1509" s="2" t="s">
        <v>736</v>
      </c>
      <c r="F1509" s="3">
        <v>501</v>
      </c>
      <c r="G1509" s="4">
        <v>1.4180999999999999</v>
      </c>
      <c r="H1509" s="5">
        <v>2</v>
      </c>
      <c r="I1509" s="5">
        <v>4</v>
      </c>
      <c r="J1509" s="6" t="s">
        <v>302</v>
      </c>
      <c r="K1509" s="7">
        <v>-4</v>
      </c>
      <c r="L1509" s="8">
        <v>3775.4120380952409</v>
      </c>
    </row>
    <row r="1510" spans="1:12" ht="15.75" x14ac:dyDescent="0.25">
      <c r="A1510">
        <v>788</v>
      </c>
      <c r="B1510" s="1" t="s">
        <v>738</v>
      </c>
      <c r="C1510" s="2" t="s">
        <v>684</v>
      </c>
      <c r="D1510" s="2" t="s">
        <v>739</v>
      </c>
      <c r="E1510" s="2" t="s">
        <v>669</v>
      </c>
      <c r="F1510" s="3">
        <v>46</v>
      </c>
      <c r="G1510" s="4">
        <v>1.03</v>
      </c>
      <c r="H1510" s="5">
        <v>6</v>
      </c>
      <c r="I1510" s="5">
        <v>12</v>
      </c>
      <c r="J1510" s="6" t="s">
        <v>302</v>
      </c>
      <c r="K1510" s="7">
        <v>-12</v>
      </c>
      <c r="L1510" s="8">
        <v>3779.4120380952409</v>
      </c>
    </row>
    <row r="1511" spans="1:12" ht="15.75" x14ac:dyDescent="0.25">
      <c r="A1511">
        <v>787</v>
      </c>
      <c r="B1511" s="1" t="s">
        <v>738</v>
      </c>
      <c r="C1511" s="2" t="s">
        <v>153</v>
      </c>
      <c r="D1511" s="2" t="s">
        <v>665</v>
      </c>
      <c r="E1511" s="2" t="s">
        <v>670</v>
      </c>
      <c r="F1511" s="3">
        <v>67</v>
      </c>
      <c r="G1511" s="4">
        <v>1.0514000000000001</v>
      </c>
      <c r="H1511" s="5">
        <v>5</v>
      </c>
      <c r="I1511" s="5">
        <v>10</v>
      </c>
      <c r="J1511" s="6" t="s">
        <v>302</v>
      </c>
      <c r="K1511" s="7">
        <v>-10</v>
      </c>
      <c r="L1511" s="8">
        <v>3791.4120380952409</v>
      </c>
    </row>
    <row r="1512" spans="1:12" ht="15.75" x14ac:dyDescent="0.25">
      <c r="A1512">
        <v>786</v>
      </c>
      <c r="B1512" s="1" t="s">
        <v>738</v>
      </c>
      <c r="C1512" s="2" t="s">
        <v>101</v>
      </c>
      <c r="D1512" s="2" t="s">
        <v>665</v>
      </c>
      <c r="E1512" s="2" t="s">
        <v>670</v>
      </c>
      <c r="F1512" s="3">
        <v>101</v>
      </c>
      <c r="G1512" s="4">
        <v>1.0841000000000001</v>
      </c>
      <c r="H1512" s="5">
        <v>4</v>
      </c>
      <c r="I1512" s="5">
        <v>8</v>
      </c>
      <c r="J1512" s="6" t="s">
        <v>302</v>
      </c>
      <c r="K1512" s="7">
        <v>-8</v>
      </c>
      <c r="L1512" s="8">
        <v>3801.4120380952409</v>
      </c>
    </row>
    <row r="1513" spans="1:12" ht="15.75" x14ac:dyDescent="0.25">
      <c r="A1513">
        <v>785</v>
      </c>
      <c r="B1513" s="1" t="s">
        <v>738</v>
      </c>
      <c r="C1513" s="2" t="s">
        <v>740</v>
      </c>
      <c r="D1513" s="2" t="s">
        <v>631</v>
      </c>
      <c r="E1513" s="2" t="s">
        <v>669</v>
      </c>
      <c r="F1513" s="3">
        <v>751</v>
      </c>
      <c r="G1513" s="4">
        <v>1.0876000000000001</v>
      </c>
      <c r="H1513" s="5">
        <v>1</v>
      </c>
      <c r="I1513" s="5">
        <v>2</v>
      </c>
      <c r="J1513" s="6" t="s">
        <v>302</v>
      </c>
      <c r="K1513" s="7">
        <v>-2</v>
      </c>
      <c r="L1513" s="8">
        <v>3809.4120380952409</v>
      </c>
    </row>
    <row r="1514" spans="1:12" ht="15.75" x14ac:dyDescent="0.25">
      <c r="A1514">
        <v>784</v>
      </c>
      <c r="B1514" s="1" t="s">
        <v>738</v>
      </c>
      <c r="C1514" s="2" t="s">
        <v>741</v>
      </c>
      <c r="D1514" s="2" t="s">
        <v>631</v>
      </c>
      <c r="E1514" s="2" t="s">
        <v>669</v>
      </c>
      <c r="F1514" s="3">
        <v>176</v>
      </c>
      <c r="G1514" s="4">
        <v>1.0962000000000001</v>
      </c>
      <c r="H1514" s="5">
        <v>2</v>
      </c>
      <c r="I1514" s="5">
        <v>4</v>
      </c>
      <c r="J1514" s="6" t="s">
        <v>302</v>
      </c>
      <c r="K1514" s="7">
        <v>-4</v>
      </c>
      <c r="L1514" s="8">
        <v>3811.4120380952409</v>
      </c>
    </row>
    <row r="1515" spans="1:12" ht="15.75" x14ac:dyDescent="0.25">
      <c r="A1515">
        <v>783</v>
      </c>
      <c r="B1515" s="1" t="s">
        <v>738</v>
      </c>
      <c r="C1515" s="2" t="s">
        <v>742</v>
      </c>
      <c r="D1515" s="2" t="s">
        <v>636</v>
      </c>
      <c r="E1515" s="2" t="s">
        <v>669</v>
      </c>
      <c r="F1515" s="3">
        <v>351</v>
      </c>
      <c r="G1515" s="4">
        <v>1.1094999999999999</v>
      </c>
      <c r="H1515" s="5">
        <v>2</v>
      </c>
      <c r="I1515" s="5">
        <v>4</v>
      </c>
      <c r="J1515" s="6" t="s">
        <v>302</v>
      </c>
      <c r="K1515" s="7">
        <v>-4</v>
      </c>
      <c r="L1515" s="8">
        <v>3815.4120380952409</v>
      </c>
    </row>
    <row r="1516" spans="1:12" ht="15.75" x14ac:dyDescent="0.25">
      <c r="A1516">
        <v>782</v>
      </c>
      <c r="B1516" s="1" t="s">
        <v>738</v>
      </c>
      <c r="C1516" s="2" t="s">
        <v>743</v>
      </c>
      <c r="D1516" s="2" t="s">
        <v>671</v>
      </c>
      <c r="E1516" s="2" t="s">
        <v>669</v>
      </c>
      <c r="F1516" s="3">
        <v>501</v>
      </c>
      <c r="G1516" s="4">
        <v>1.1404000000000001</v>
      </c>
      <c r="H1516" s="5">
        <v>1</v>
      </c>
      <c r="I1516" s="5">
        <v>2</v>
      </c>
      <c r="J1516" s="6" t="s">
        <v>302</v>
      </c>
      <c r="K1516" s="7">
        <v>-2</v>
      </c>
      <c r="L1516" s="8">
        <v>3819.4120380952409</v>
      </c>
    </row>
    <row r="1517" spans="1:12" ht="15.75" x14ac:dyDescent="0.25">
      <c r="A1517">
        <v>781</v>
      </c>
      <c r="B1517" s="1" t="s">
        <v>738</v>
      </c>
      <c r="C1517" s="2" t="s">
        <v>486</v>
      </c>
      <c r="D1517" s="2" t="s">
        <v>546</v>
      </c>
      <c r="E1517" s="2" t="s">
        <v>669</v>
      </c>
      <c r="F1517" s="3">
        <v>201</v>
      </c>
      <c r="G1517" s="4">
        <v>1.2538</v>
      </c>
      <c r="H1517" s="5">
        <v>3</v>
      </c>
      <c r="I1517" s="5">
        <v>6</v>
      </c>
      <c r="J1517" s="6" t="s">
        <v>302</v>
      </c>
      <c r="K1517" s="7">
        <v>-6</v>
      </c>
      <c r="L1517" s="8">
        <v>3821.4120380952409</v>
      </c>
    </row>
    <row r="1518" spans="1:12" ht="15.75" x14ac:dyDescent="0.25">
      <c r="A1518">
        <v>780</v>
      </c>
      <c r="B1518" s="1" t="s">
        <v>738</v>
      </c>
      <c r="C1518" s="2" t="s">
        <v>744</v>
      </c>
      <c r="D1518" s="2" t="s">
        <v>631</v>
      </c>
      <c r="E1518" s="2" t="s">
        <v>729</v>
      </c>
      <c r="F1518" s="3">
        <v>1001</v>
      </c>
      <c r="G1518" s="4">
        <v>1.3515999999999999</v>
      </c>
      <c r="H1518" s="5">
        <v>1</v>
      </c>
      <c r="I1518" s="5">
        <v>2</v>
      </c>
      <c r="J1518" s="6" t="s">
        <v>302</v>
      </c>
      <c r="K1518" s="7">
        <v>-2</v>
      </c>
      <c r="L1518" s="8">
        <v>3827.4120380952409</v>
      </c>
    </row>
    <row r="1519" spans="1:12" ht="15.75" x14ac:dyDescent="0.25">
      <c r="A1519">
        <v>779</v>
      </c>
      <c r="B1519" s="1" t="s">
        <v>745</v>
      </c>
      <c r="C1519" s="2" t="s">
        <v>605</v>
      </c>
      <c r="D1519" s="2" t="s">
        <v>631</v>
      </c>
      <c r="E1519" s="2" t="s">
        <v>670</v>
      </c>
      <c r="F1519" s="3">
        <v>17</v>
      </c>
      <c r="G1519" s="4">
        <v>1.0163</v>
      </c>
      <c r="H1519" s="5">
        <v>14</v>
      </c>
      <c r="I1519" s="5">
        <v>28</v>
      </c>
      <c r="J1519" s="6" t="s">
        <v>302</v>
      </c>
      <c r="K1519" s="7">
        <v>-28</v>
      </c>
      <c r="L1519" s="8">
        <v>3829.4120380952409</v>
      </c>
    </row>
    <row r="1520" spans="1:12" ht="15.75" x14ac:dyDescent="0.25">
      <c r="A1520">
        <v>778</v>
      </c>
      <c r="B1520" s="1" t="s">
        <v>745</v>
      </c>
      <c r="C1520" s="2" t="s">
        <v>193</v>
      </c>
      <c r="D1520" s="2" t="s">
        <v>546</v>
      </c>
      <c r="E1520" s="2" t="s">
        <v>669</v>
      </c>
      <c r="F1520" s="3">
        <v>81</v>
      </c>
      <c r="G1520" s="4">
        <v>1.0409999999999999</v>
      </c>
      <c r="H1520" s="5">
        <v>4</v>
      </c>
      <c r="I1520" s="5">
        <v>8</v>
      </c>
      <c r="J1520" s="6" t="s">
        <v>302</v>
      </c>
      <c r="K1520" s="7">
        <v>-8</v>
      </c>
      <c r="L1520" s="8">
        <v>3857.4120380952409</v>
      </c>
    </row>
    <row r="1521" spans="1:12" ht="15.75" x14ac:dyDescent="0.25">
      <c r="A1521">
        <v>777</v>
      </c>
      <c r="B1521" s="1" t="s">
        <v>745</v>
      </c>
      <c r="C1521" s="2" t="s">
        <v>326</v>
      </c>
      <c r="D1521" s="2" t="s">
        <v>631</v>
      </c>
      <c r="E1521" s="2" t="s">
        <v>670</v>
      </c>
      <c r="F1521" s="3">
        <v>23</v>
      </c>
      <c r="G1521" s="4">
        <v>1.0451999999999999</v>
      </c>
      <c r="H1521" s="5">
        <v>12</v>
      </c>
      <c r="I1521" s="5">
        <v>24</v>
      </c>
      <c r="J1521" s="6" t="s">
        <v>302</v>
      </c>
      <c r="K1521" s="7">
        <v>-24</v>
      </c>
      <c r="L1521" s="8">
        <v>3865.4120380952409</v>
      </c>
    </row>
    <row r="1522" spans="1:12" ht="15.75" x14ac:dyDescent="0.25">
      <c r="A1522">
        <v>776</v>
      </c>
      <c r="B1522" s="1" t="s">
        <v>745</v>
      </c>
      <c r="C1522" s="2" t="s">
        <v>194</v>
      </c>
      <c r="D1522" s="2" t="s">
        <v>631</v>
      </c>
      <c r="E1522" s="2" t="s">
        <v>670</v>
      </c>
      <c r="F1522" s="3">
        <v>201</v>
      </c>
      <c r="G1522" s="4">
        <v>1.0843</v>
      </c>
      <c r="H1522" s="5">
        <v>2</v>
      </c>
      <c r="I1522" s="5">
        <v>4</v>
      </c>
      <c r="J1522" s="6" t="s">
        <v>302</v>
      </c>
      <c r="K1522" s="7">
        <v>-4</v>
      </c>
      <c r="L1522" s="8">
        <v>3889.4120380952409</v>
      </c>
    </row>
    <row r="1523" spans="1:12" ht="15.75" x14ac:dyDescent="0.25">
      <c r="A1523">
        <v>775</v>
      </c>
      <c r="B1523" s="1" t="s">
        <v>745</v>
      </c>
      <c r="C1523" s="2" t="s">
        <v>157</v>
      </c>
      <c r="D1523" s="2" t="s">
        <v>546</v>
      </c>
      <c r="E1523" s="2" t="s">
        <v>669</v>
      </c>
      <c r="F1523" s="3">
        <v>151</v>
      </c>
      <c r="G1523" s="4">
        <v>1.0876999999999999</v>
      </c>
      <c r="H1523" s="5">
        <v>3</v>
      </c>
      <c r="I1523" s="5">
        <v>6</v>
      </c>
      <c r="J1523" s="6" t="s">
        <v>302</v>
      </c>
      <c r="K1523" s="7">
        <v>-6</v>
      </c>
      <c r="L1523" s="8">
        <v>3893.4120380952409</v>
      </c>
    </row>
    <row r="1524" spans="1:12" ht="15.75" x14ac:dyDescent="0.25">
      <c r="A1524">
        <v>774</v>
      </c>
      <c r="B1524" s="1" t="s">
        <v>745</v>
      </c>
      <c r="C1524" s="2" t="s">
        <v>746</v>
      </c>
      <c r="D1524" s="2" t="s">
        <v>636</v>
      </c>
      <c r="E1524" s="2" t="s">
        <v>670</v>
      </c>
      <c r="F1524" s="3">
        <v>251</v>
      </c>
      <c r="G1524" s="4">
        <v>1.0793999999999999</v>
      </c>
      <c r="H1524" s="5">
        <v>2</v>
      </c>
      <c r="I1524" s="5">
        <v>4</v>
      </c>
      <c r="J1524" s="6" t="s">
        <v>302</v>
      </c>
      <c r="K1524" s="7">
        <v>-4</v>
      </c>
      <c r="L1524" s="8">
        <v>3899.4120380952409</v>
      </c>
    </row>
    <row r="1525" spans="1:12" ht="15.75" x14ac:dyDescent="0.25">
      <c r="A1525">
        <v>773</v>
      </c>
      <c r="B1525" s="1" t="s">
        <v>745</v>
      </c>
      <c r="C1525" s="2" t="s">
        <v>73</v>
      </c>
      <c r="D1525" s="2" t="s">
        <v>631</v>
      </c>
      <c r="E1525" s="2" t="s">
        <v>670</v>
      </c>
      <c r="F1525" s="3">
        <v>251</v>
      </c>
      <c r="G1525" s="4">
        <v>1.1068</v>
      </c>
      <c r="H1525" s="5">
        <v>2</v>
      </c>
      <c r="I1525" s="5">
        <v>4</v>
      </c>
      <c r="J1525" s="6" t="s">
        <v>302</v>
      </c>
      <c r="K1525" s="7">
        <v>-4</v>
      </c>
      <c r="L1525" s="8">
        <v>3903.4120380952409</v>
      </c>
    </row>
    <row r="1526" spans="1:12" ht="15.75" x14ac:dyDescent="0.25">
      <c r="A1526">
        <v>772</v>
      </c>
      <c r="B1526" s="1" t="s">
        <v>745</v>
      </c>
      <c r="C1526" s="2" t="s">
        <v>747</v>
      </c>
      <c r="D1526" s="2" t="s">
        <v>546</v>
      </c>
      <c r="E1526" s="2" t="s">
        <v>669</v>
      </c>
      <c r="F1526" s="3">
        <v>276</v>
      </c>
      <c r="G1526" s="4">
        <v>1.1155999999999999</v>
      </c>
      <c r="H1526" s="5">
        <v>2</v>
      </c>
      <c r="I1526" s="5">
        <v>4</v>
      </c>
      <c r="J1526" s="6" t="s">
        <v>302</v>
      </c>
      <c r="K1526" s="7">
        <v>-4</v>
      </c>
      <c r="L1526" s="8">
        <v>3907.4120380952409</v>
      </c>
    </row>
    <row r="1527" spans="1:12" ht="15.75" x14ac:dyDescent="0.25">
      <c r="A1527">
        <v>771</v>
      </c>
      <c r="B1527" s="1" t="s">
        <v>745</v>
      </c>
      <c r="C1527" s="2" t="s">
        <v>666</v>
      </c>
      <c r="D1527" s="2" t="s">
        <v>546</v>
      </c>
      <c r="E1527" s="2" t="s">
        <v>669</v>
      </c>
      <c r="F1527" s="3">
        <v>276</v>
      </c>
      <c r="G1527" s="4">
        <v>1.1712</v>
      </c>
      <c r="H1527" s="5">
        <v>2</v>
      </c>
      <c r="I1527" s="5">
        <v>4</v>
      </c>
      <c r="J1527" s="6" t="s">
        <v>302</v>
      </c>
      <c r="K1527" s="7">
        <v>-4</v>
      </c>
      <c r="L1527" s="8">
        <v>3911.4120380952409</v>
      </c>
    </row>
    <row r="1528" spans="1:12" ht="15.75" x14ac:dyDescent="0.25">
      <c r="A1528">
        <v>770</v>
      </c>
      <c r="B1528" s="1" t="s">
        <v>745</v>
      </c>
      <c r="C1528" s="2" t="s">
        <v>537</v>
      </c>
      <c r="D1528" s="2" t="s">
        <v>546</v>
      </c>
      <c r="E1528" s="2" t="s">
        <v>669</v>
      </c>
      <c r="F1528" s="3">
        <v>301</v>
      </c>
      <c r="G1528" s="4">
        <v>1.1965000000000001</v>
      </c>
      <c r="H1528" s="5">
        <v>2</v>
      </c>
      <c r="I1528" s="5">
        <v>4</v>
      </c>
      <c r="J1528" s="6" t="s">
        <v>302</v>
      </c>
      <c r="K1528" s="7">
        <v>-4</v>
      </c>
      <c r="L1528" s="8">
        <v>3915.4120380952409</v>
      </c>
    </row>
    <row r="1529" spans="1:12" ht="15.75" x14ac:dyDescent="0.25">
      <c r="A1529">
        <v>769</v>
      </c>
      <c r="B1529" s="1" t="s">
        <v>748</v>
      </c>
      <c r="C1529" s="2" t="s">
        <v>33</v>
      </c>
      <c r="D1529" s="2" t="s">
        <v>546</v>
      </c>
      <c r="E1529" s="2" t="s">
        <v>669</v>
      </c>
      <c r="F1529" s="3">
        <v>51</v>
      </c>
      <c r="G1529" s="4">
        <v>1.0338000000000001</v>
      </c>
      <c r="H1529" s="5">
        <v>5</v>
      </c>
      <c r="I1529" s="5">
        <v>10</v>
      </c>
      <c r="J1529" s="6" t="s">
        <v>302</v>
      </c>
      <c r="K1529" s="7">
        <v>-10</v>
      </c>
      <c r="L1529" s="8">
        <v>3919.4120380952409</v>
      </c>
    </row>
    <row r="1530" spans="1:12" ht="15.75" x14ac:dyDescent="0.25">
      <c r="A1530">
        <v>768</v>
      </c>
      <c r="B1530" s="1" t="s">
        <v>748</v>
      </c>
      <c r="C1530" s="2" t="s">
        <v>24</v>
      </c>
      <c r="D1530" s="2" t="s">
        <v>546</v>
      </c>
      <c r="E1530" s="2" t="s">
        <v>669</v>
      </c>
      <c r="F1530" s="3">
        <v>111</v>
      </c>
      <c r="G1530" s="4">
        <v>1.0826</v>
      </c>
      <c r="H1530" s="5">
        <v>3</v>
      </c>
      <c r="I1530" s="5">
        <v>6</v>
      </c>
      <c r="J1530" s="6" t="s">
        <v>302</v>
      </c>
      <c r="K1530" s="7">
        <v>-6</v>
      </c>
      <c r="L1530" s="8">
        <v>3929.4120380952409</v>
      </c>
    </row>
    <row r="1531" spans="1:12" ht="15.75" x14ac:dyDescent="0.25">
      <c r="A1531">
        <v>767</v>
      </c>
      <c r="B1531" s="1" t="s">
        <v>748</v>
      </c>
      <c r="C1531" s="2" t="s">
        <v>461</v>
      </c>
      <c r="D1531" s="2" t="s">
        <v>546</v>
      </c>
      <c r="E1531" s="2" t="s">
        <v>669</v>
      </c>
      <c r="F1531" s="3">
        <v>126</v>
      </c>
      <c r="G1531" s="4">
        <v>1.1007</v>
      </c>
      <c r="H1531" s="5">
        <v>3</v>
      </c>
      <c r="I1531" s="5">
        <v>6</v>
      </c>
      <c r="J1531" s="6" t="s">
        <v>302</v>
      </c>
      <c r="K1531" s="7">
        <v>-6</v>
      </c>
      <c r="L1531" s="8">
        <v>3935.4120380952409</v>
      </c>
    </row>
    <row r="1532" spans="1:12" ht="15.75" x14ac:dyDescent="0.25">
      <c r="A1532">
        <v>766</v>
      </c>
      <c r="B1532" s="1" t="s">
        <v>749</v>
      </c>
      <c r="C1532" s="2" t="s">
        <v>750</v>
      </c>
      <c r="D1532" s="2" t="s">
        <v>555</v>
      </c>
      <c r="E1532" s="2" t="s">
        <v>658</v>
      </c>
      <c r="F1532" s="3">
        <v>46</v>
      </c>
      <c r="G1532" s="4">
        <v>1.1257999999999999</v>
      </c>
      <c r="H1532" s="5">
        <v>9</v>
      </c>
      <c r="I1532" s="5">
        <v>18</v>
      </c>
      <c r="J1532" s="6" t="s">
        <v>302</v>
      </c>
      <c r="K1532" s="7">
        <v>-18</v>
      </c>
      <c r="L1532" s="8">
        <v>3941.4120380952409</v>
      </c>
    </row>
    <row r="1533" spans="1:12" ht="15.75" x14ac:dyDescent="0.25">
      <c r="A1533">
        <v>765</v>
      </c>
      <c r="B1533" s="1" t="s">
        <v>749</v>
      </c>
      <c r="C1533" s="2" t="s">
        <v>89</v>
      </c>
      <c r="D1533" s="2" t="s">
        <v>555</v>
      </c>
      <c r="E1533" s="2" t="s">
        <v>658</v>
      </c>
      <c r="F1533" s="3">
        <v>46</v>
      </c>
      <c r="G1533" s="4">
        <v>1.1257999999999999</v>
      </c>
      <c r="H1533" s="5">
        <v>9</v>
      </c>
      <c r="I1533" s="5">
        <v>18</v>
      </c>
      <c r="J1533" s="6" t="s">
        <v>302</v>
      </c>
      <c r="K1533" s="7">
        <v>-18</v>
      </c>
      <c r="L1533" s="8">
        <v>3959.4120380952409</v>
      </c>
    </row>
    <row r="1534" spans="1:12" ht="15.75" x14ac:dyDescent="0.25">
      <c r="A1534">
        <v>764</v>
      </c>
      <c r="B1534" s="1" t="s">
        <v>749</v>
      </c>
      <c r="C1534" s="2" t="s">
        <v>114</v>
      </c>
      <c r="D1534" s="2" t="s">
        <v>631</v>
      </c>
      <c r="E1534" s="2" t="s">
        <v>658</v>
      </c>
      <c r="F1534" s="3">
        <v>151</v>
      </c>
      <c r="G1534" s="4">
        <v>1.1277999999999999</v>
      </c>
      <c r="H1534" s="5">
        <v>3</v>
      </c>
      <c r="I1534" s="5">
        <v>6</v>
      </c>
      <c r="J1534" s="6" t="s">
        <v>302</v>
      </c>
      <c r="K1534" s="7">
        <v>-6</v>
      </c>
      <c r="L1534" s="8">
        <v>3977.4120380952409</v>
      </c>
    </row>
    <row r="1535" spans="1:12" ht="15.75" x14ac:dyDescent="0.25">
      <c r="A1535">
        <v>763</v>
      </c>
      <c r="B1535" s="1" t="s">
        <v>749</v>
      </c>
      <c r="C1535" s="2" t="s">
        <v>463</v>
      </c>
      <c r="D1535" s="2" t="s">
        <v>555</v>
      </c>
      <c r="E1535" s="2" t="s">
        <v>658</v>
      </c>
      <c r="F1535" s="3">
        <v>31</v>
      </c>
      <c r="G1535" s="4">
        <v>1.1640000000000001</v>
      </c>
      <c r="H1535" s="5">
        <v>15</v>
      </c>
      <c r="I1535" s="5">
        <v>30</v>
      </c>
      <c r="J1535" s="6" t="s">
        <v>302</v>
      </c>
      <c r="K1535" s="7">
        <v>-30</v>
      </c>
      <c r="L1535" s="8">
        <v>3983.4120380952409</v>
      </c>
    </row>
    <row r="1536" spans="1:12" ht="15.75" x14ac:dyDescent="0.25">
      <c r="A1536">
        <v>762</v>
      </c>
      <c r="B1536" s="1" t="s">
        <v>749</v>
      </c>
      <c r="C1536" s="2" t="s">
        <v>251</v>
      </c>
      <c r="D1536" s="2" t="s">
        <v>555</v>
      </c>
      <c r="E1536" s="2" t="s">
        <v>658</v>
      </c>
      <c r="F1536" s="3">
        <v>46</v>
      </c>
      <c r="G1536" s="4">
        <v>1.1692</v>
      </c>
      <c r="H1536" s="5">
        <v>10</v>
      </c>
      <c r="I1536" s="5">
        <v>20</v>
      </c>
      <c r="J1536" s="6" t="s">
        <v>302</v>
      </c>
      <c r="K1536" s="7">
        <v>-20</v>
      </c>
      <c r="L1536" s="8">
        <v>4013.4120380952409</v>
      </c>
    </row>
    <row r="1537" spans="1:12" ht="15.75" x14ac:dyDescent="0.25">
      <c r="A1537">
        <v>761</v>
      </c>
      <c r="B1537" s="1" t="s">
        <v>749</v>
      </c>
      <c r="C1537" s="2" t="s">
        <v>226</v>
      </c>
      <c r="D1537" s="2" t="s">
        <v>555</v>
      </c>
      <c r="E1537" s="2" t="s">
        <v>658</v>
      </c>
      <c r="F1537" s="3">
        <v>51</v>
      </c>
      <c r="G1537" s="4">
        <v>1.1723999999999999</v>
      </c>
      <c r="H1537" s="5">
        <v>10</v>
      </c>
      <c r="I1537" s="5">
        <v>20</v>
      </c>
      <c r="J1537" s="6" t="s">
        <v>302</v>
      </c>
      <c r="K1537" s="7">
        <v>-20</v>
      </c>
      <c r="L1537" s="8">
        <v>4033.4120380952409</v>
      </c>
    </row>
    <row r="1538" spans="1:12" ht="15.75" x14ac:dyDescent="0.25">
      <c r="A1538">
        <v>760</v>
      </c>
      <c r="B1538" s="1" t="s">
        <v>751</v>
      </c>
      <c r="C1538" s="2" t="s">
        <v>133</v>
      </c>
      <c r="D1538" s="2" t="s">
        <v>631</v>
      </c>
      <c r="E1538" s="2" t="s">
        <v>667</v>
      </c>
      <c r="F1538" s="3">
        <v>126</v>
      </c>
      <c r="G1538" s="4">
        <v>1.0442</v>
      </c>
      <c r="H1538" s="5">
        <v>3</v>
      </c>
      <c r="I1538" s="5">
        <v>6</v>
      </c>
      <c r="J1538" s="6" t="s">
        <v>302</v>
      </c>
      <c r="K1538" s="7">
        <v>-6</v>
      </c>
      <c r="L1538" s="8">
        <v>4053.4120380952409</v>
      </c>
    </row>
    <row r="1539" spans="1:12" ht="15.75" x14ac:dyDescent="0.25">
      <c r="A1539">
        <v>759</v>
      </c>
      <c r="B1539" s="1" t="s">
        <v>751</v>
      </c>
      <c r="C1539" s="2" t="s">
        <v>32</v>
      </c>
      <c r="D1539" s="2" t="s">
        <v>652</v>
      </c>
      <c r="E1539" s="2" t="s">
        <v>667</v>
      </c>
      <c r="F1539" s="3">
        <v>101</v>
      </c>
      <c r="G1539" s="4">
        <v>1.0499000000000001</v>
      </c>
      <c r="H1539" s="5">
        <v>3</v>
      </c>
      <c r="I1539" s="5">
        <v>6</v>
      </c>
      <c r="J1539" s="6" t="s">
        <v>302</v>
      </c>
      <c r="K1539" s="7">
        <v>-6</v>
      </c>
      <c r="L1539" s="8">
        <v>4059.4120380952409</v>
      </c>
    </row>
    <row r="1540" spans="1:12" ht="15.75" x14ac:dyDescent="0.25">
      <c r="A1540">
        <v>758</v>
      </c>
      <c r="B1540" s="1" t="s">
        <v>751</v>
      </c>
      <c r="C1540" s="2" t="s">
        <v>476</v>
      </c>
      <c r="D1540" s="2" t="s">
        <v>652</v>
      </c>
      <c r="E1540" s="2" t="s">
        <v>667</v>
      </c>
      <c r="F1540" s="3">
        <v>51</v>
      </c>
      <c r="G1540" s="4">
        <v>1.1782999999999999</v>
      </c>
      <c r="H1540" s="5">
        <v>10</v>
      </c>
      <c r="I1540" s="5">
        <v>20</v>
      </c>
      <c r="J1540" s="6" t="s">
        <v>302</v>
      </c>
      <c r="K1540" s="7">
        <v>-20</v>
      </c>
      <c r="L1540" s="8">
        <v>4065.4120380952409</v>
      </c>
    </row>
    <row r="1541" spans="1:12" ht="15.75" x14ac:dyDescent="0.25">
      <c r="A1541">
        <v>757</v>
      </c>
      <c r="B1541" s="1" t="s">
        <v>752</v>
      </c>
      <c r="C1541" s="2" t="s">
        <v>121</v>
      </c>
      <c r="D1541" s="2" t="s">
        <v>631</v>
      </c>
      <c r="E1541" s="2" t="s">
        <v>658</v>
      </c>
      <c r="F1541" s="3">
        <v>34</v>
      </c>
      <c r="G1541" s="4">
        <v>1.0182</v>
      </c>
      <c r="H1541" s="5">
        <v>7</v>
      </c>
      <c r="I1541" s="5">
        <v>14</v>
      </c>
      <c r="J1541" s="6" t="s">
        <v>23</v>
      </c>
      <c r="K1541" s="7">
        <v>39.199999999999996</v>
      </c>
      <c r="L1541" s="8">
        <v>4085.4120380952409</v>
      </c>
    </row>
    <row r="1542" spans="1:12" ht="15.75" x14ac:dyDescent="0.25">
      <c r="A1542">
        <v>756</v>
      </c>
      <c r="B1542" s="1" t="s">
        <v>752</v>
      </c>
      <c r="C1542" s="2" t="s">
        <v>597</v>
      </c>
      <c r="D1542" s="2" t="s">
        <v>631</v>
      </c>
      <c r="E1542" s="2" t="s">
        <v>658</v>
      </c>
      <c r="F1542" s="3">
        <v>71</v>
      </c>
      <c r="G1542" s="4">
        <v>1.0404</v>
      </c>
      <c r="H1542" s="5">
        <v>4</v>
      </c>
      <c r="I1542" s="5">
        <v>8</v>
      </c>
      <c r="J1542" s="6" t="s">
        <v>302</v>
      </c>
      <c r="K1542" s="7">
        <v>-8</v>
      </c>
      <c r="L1542" s="8">
        <v>4046.212038095241</v>
      </c>
    </row>
    <row r="1543" spans="1:12" ht="15.75" x14ac:dyDescent="0.25">
      <c r="A1543">
        <v>755</v>
      </c>
      <c r="B1543" s="1" t="s">
        <v>752</v>
      </c>
      <c r="C1543" s="2" t="s">
        <v>383</v>
      </c>
      <c r="D1543" s="2" t="s">
        <v>631</v>
      </c>
      <c r="E1543" s="2" t="s">
        <v>658</v>
      </c>
      <c r="F1543" s="3">
        <v>41</v>
      </c>
      <c r="G1543" s="4">
        <v>1.0651000000000002</v>
      </c>
      <c r="H1543" s="5">
        <v>8</v>
      </c>
      <c r="I1543" s="5">
        <v>16</v>
      </c>
      <c r="J1543" s="6" t="s">
        <v>302</v>
      </c>
      <c r="K1543" s="7">
        <v>-16</v>
      </c>
      <c r="L1543" s="8">
        <v>4054.212038095241</v>
      </c>
    </row>
    <row r="1544" spans="1:12" ht="15.75" x14ac:dyDescent="0.25">
      <c r="A1544">
        <v>754</v>
      </c>
      <c r="B1544" s="1" t="s">
        <v>752</v>
      </c>
      <c r="C1544" s="2" t="s">
        <v>196</v>
      </c>
      <c r="D1544" s="2" t="s">
        <v>555</v>
      </c>
      <c r="E1544" s="2" t="s">
        <v>658</v>
      </c>
      <c r="F1544" s="3">
        <v>56</v>
      </c>
      <c r="G1544" s="4">
        <v>1.0697000000000001</v>
      </c>
      <c r="H1544" s="5">
        <v>6</v>
      </c>
      <c r="I1544" s="5">
        <v>12</v>
      </c>
      <c r="J1544" s="6" t="s">
        <v>302</v>
      </c>
      <c r="K1544" s="7">
        <v>-12</v>
      </c>
      <c r="L1544" s="8">
        <v>4070.212038095241</v>
      </c>
    </row>
    <row r="1545" spans="1:12" ht="15.75" x14ac:dyDescent="0.25">
      <c r="A1545">
        <v>753</v>
      </c>
      <c r="B1545" s="1" t="s">
        <v>752</v>
      </c>
      <c r="C1545" s="2" t="s">
        <v>49</v>
      </c>
      <c r="D1545" s="2" t="s">
        <v>636</v>
      </c>
      <c r="E1545" s="2" t="s">
        <v>663</v>
      </c>
      <c r="F1545" s="3">
        <v>151</v>
      </c>
      <c r="G1545" s="4">
        <v>1.1579000000000002</v>
      </c>
      <c r="H1545" s="5">
        <v>3</v>
      </c>
      <c r="I1545" s="5">
        <v>6</v>
      </c>
      <c r="J1545" s="6" t="s">
        <v>302</v>
      </c>
      <c r="K1545" s="7">
        <v>-6</v>
      </c>
      <c r="L1545" s="8">
        <v>4082.212038095241</v>
      </c>
    </row>
    <row r="1546" spans="1:12" ht="15.75" x14ac:dyDescent="0.25">
      <c r="A1546">
        <v>752</v>
      </c>
      <c r="B1546" s="1" t="s">
        <v>752</v>
      </c>
      <c r="C1546" s="2" t="s">
        <v>44</v>
      </c>
      <c r="D1546" s="2" t="s">
        <v>631</v>
      </c>
      <c r="E1546" s="2" t="s">
        <v>658</v>
      </c>
      <c r="F1546" s="3">
        <v>111</v>
      </c>
      <c r="G1546" s="4">
        <v>1.18</v>
      </c>
      <c r="H1546" s="5">
        <v>5</v>
      </c>
      <c r="I1546" s="5">
        <v>10</v>
      </c>
      <c r="J1546" s="6" t="s">
        <v>302</v>
      </c>
      <c r="K1546" s="7">
        <v>-10</v>
      </c>
      <c r="L1546" s="8">
        <v>4088.212038095241</v>
      </c>
    </row>
    <row r="1547" spans="1:12" ht="15.75" x14ac:dyDescent="0.25">
      <c r="A1547">
        <v>751</v>
      </c>
      <c r="B1547" s="1" t="s">
        <v>752</v>
      </c>
      <c r="C1547" s="2" t="s">
        <v>454</v>
      </c>
      <c r="D1547" s="2" t="s">
        <v>631</v>
      </c>
      <c r="E1547" s="2" t="s">
        <v>658</v>
      </c>
      <c r="F1547" s="3">
        <v>81</v>
      </c>
      <c r="G1547" s="4">
        <v>1.2511000000000001</v>
      </c>
      <c r="H1547" s="5">
        <v>8</v>
      </c>
      <c r="I1547" s="5">
        <v>16</v>
      </c>
      <c r="J1547" s="6" t="s">
        <v>23</v>
      </c>
      <c r="K1547" s="7">
        <v>120</v>
      </c>
      <c r="L1547" s="8">
        <v>4098.212038095241</v>
      </c>
    </row>
    <row r="1548" spans="1:12" ht="15.75" x14ac:dyDescent="0.25">
      <c r="A1548">
        <v>750</v>
      </c>
      <c r="B1548" s="1" t="s">
        <v>752</v>
      </c>
      <c r="C1548" s="2" t="s">
        <v>252</v>
      </c>
      <c r="D1548" s="2" t="s">
        <v>631</v>
      </c>
      <c r="E1548" s="2" t="s">
        <v>658</v>
      </c>
      <c r="F1548" s="3">
        <v>101</v>
      </c>
      <c r="G1548" s="4">
        <v>1.2693000000000001</v>
      </c>
      <c r="H1548" s="5">
        <v>7</v>
      </c>
      <c r="I1548" s="5">
        <v>14</v>
      </c>
      <c r="J1548" s="6" t="s">
        <v>302</v>
      </c>
      <c r="K1548" s="7">
        <v>-14</v>
      </c>
      <c r="L1548" s="8">
        <v>3978.212038095241</v>
      </c>
    </row>
    <row r="1549" spans="1:12" ht="15.75" x14ac:dyDescent="0.25">
      <c r="A1549">
        <v>749</v>
      </c>
      <c r="B1549" s="1" t="s">
        <v>752</v>
      </c>
      <c r="C1549" s="2" t="s">
        <v>753</v>
      </c>
      <c r="D1549" s="2" t="s">
        <v>555</v>
      </c>
      <c r="E1549" s="2" t="s">
        <v>658</v>
      </c>
      <c r="F1549" s="3">
        <v>201</v>
      </c>
      <c r="G1549" s="4">
        <v>1.3062</v>
      </c>
      <c r="H1549" s="5">
        <v>4</v>
      </c>
      <c r="I1549" s="5">
        <v>8</v>
      </c>
      <c r="J1549" s="6" t="s">
        <v>302</v>
      </c>
      <c r="K1549" s="7">
        <v>-8</v>
      </c>
      <c r="L1549" s="8">
        <v>3992.212038095241</v>
      </c>
    </row>
    <row r="1550" spans="1:12" ht="15.75" x14ac:dyDescent="0.25">
      <c r="A1550">
        <v>748</v>
      </c>
      <c r="B1550" s="1" t="s">
        <v>752</v>
      </c>
      <c r="C1550" s="2" t="s">
        <v>556</v>
      </c>
      <c r="D1550" s="2" t="s">
        <v>631</v>
      </c>
      <c r="E1550" s="2" t="s">
        <v>658</v>
      </c>
      <c r="F1550" s="3">
        <v>91</v>
      </c>
      <c r="G1550" s="4">
        <v>1.347</v>
      </c>
      <c r="H1550" s="5">
        <v>9</v>
      </c>
      <c r="I1550" s="5">
        <v>18</v>
      </c>
      <c r="J1550" s="6" t="s">
        <v>302</v>
      </c>
      <c r="K1550" s="7">
        <v>-18</v>
      </c>
      <c r="L1550" s="8">
        <v>4000.212038095241</v>
      </c>
    </row>
    <row r="1551" spans="1:12" ht="15.75" x14ac:dyDescent="0.25">
      <c r="A1551">
        <v>747</v>
      </c>
      <c r="B1551" s="1" t="s">
        <v>754</v>
      </c>
      <c r="C1551" s="2" t="s">
        <v>230</v>
      </c>
      <c r="D1551" s="2" t="s">
        <v>631</v>
      </c>
      <c r="E1551" s="2" t="s">
        <v>667</v>
      </c>
      <c r="F1551" s="3">
        <v>67</v>
      </c>
      <c r="G1551" s="4">
        <v>1.0385</v>
      </c>
      <c r="H1551" s="5">
        <v>4</v>
      </c>
      <c r="I1551" s="5">
        <v>8</v>
      </c>
      <c r="J1551" s="6" t="s">
        <v>302</v>
      </c>
      <c r="K1551" s="7">
        <v>-8</v>
      </c>
      <c r="L1551" s="8">
        <v>4018.212038095241</v>
      </c>
    </row>
    <row r="1552" spans="1:12" ht="15.75" x14ac:dyDescent="0.25">
      <c r="A1552">
        <v>746</v>
      </c>
      <c r="B1552" s="1" t="s">
        <v>754</v>
      </c>
      <c r="C1552" s="2" t="s">
        <v>184</v>
      </c>
      <c r="D1552" s="2" t="s">
        <v>634</v>
      </c>
      <c r="E1552" s="2" t="s">
        <v>663</v>
      </c>
      <c r="F1552" s="3">
        <v>91</v>
      </c>
      <c r="G1552" s="4">
        <v>1.0544</v>
      </c>
      <c r="H1552" s="5">
        <v>3</v>
      </c>
      <c r="I1552" s="5">
        <v>6</v>
      </c>
      <c r="J1552" s="6" t="s">
        <v>302</v>
      </c>
      <c r="K1552" s="7">
        <v>-6</v>
      </c>
      <c r="L1552" s="8">
        <v>4026.212038095241</v>
      </c>
    </row>
    <row r="1553" spans="1:12" ht="15.75" x14ac:dyDescent="0.25">
      <c r="A1553">
        <v>745</v>
      </c>
      <c r="B1553" s="1" t="s">
        <v>754</v>
      </c>
      <c r="C1553" s="2" t="s">
        <v>755</v>
      </c>
      <c r="D1553" s="2" t="s">
        <v>546</v>
      </c>
      <c r="E1553" s="2" t="s">
        <v>669</v>
      </c>
      <c r="F1553" s="3">
        <v>351</v>
      </c>
      <c r="G1553" s="4">
        <v>1.0605</v>
      </c>
      <c r="H1553" s="5">
        <v>1</v>
      </c>
      <c r="I1553" s="5">
        <v>2</v>
      </c>
      <c r="J1553" s="6" t="s">
        <v>302</v>
      </c>
      <c r="K1553" s="7">
        <v>-2</v>
      </c>
      <c r="L1553" s="8">
        <v>4032.212038095241</v>
      </c>
    </row>
    <row r="1554" spans="1:12" ht="15.75" x14ac:dyDescent="0.25">
      <c r="A1554">
        <v>744</v>
      </c>
      <c r="B1554" s="1" t="s">
        <v>754</v>
      </c>
      <c r="C1554" s="2" t="s">
        <v>476</v>
      </c>
      <c r="D1554" s="2" t="s">
        <v>546</v>
      </c>
      <c r="E1554" s="2" t="s">
        <v>669</v>
      </c>
      <c r="F1554" s="3">
        <v>71</v>
      </c>
      <c r="G1554" s="4">
        <v>1.0767</v>
      </c>
      <c r="H1554" s="5">
        <v>5</v>
      </c>
      <c r="I1554" s="5">
        <v>10</v>
      </c>
      <c r="J1554" s="6" t="s">
        <v>302</v>
      </c>
      <c r="K1554" s="7">
        <v>-10</v>
      </c>
      <c r="L1554" s="8">
        <v>4034.212038095241</v>
      </c>
    </row>
    <row r="1555" spans="1:12" ht="15.75" x14ac:dyDescent="0.25">
      <c r="A1555">
        <v>743</v>
      </c>
      <c r="B1555" s="1" t="s">
        <v>754</v>
      </c>
      <c r="C1555" s="2" t="s">
        <v>493</v>
      </c>
      <c r="D1555" s="2" t="s">
        <v>546</v>
      </c>
      <c r="E1555" s="2" t="s">
        <v>669</v>
      </c>
      <c r="F1555" s="3">
        <v>91</v>
      </c>
      <c r="G1555" s="4">
        <v>1.1195999999999999</v>
      </c>
      <c r="H1555" s="5">
        <v>5</v>
      </c>
      <c r="I1555" s="5">
        <v>10</v>
      </c>
      <c r="J1555" s="6" t="s">
        <v>302</v>
      </c>
      <c r="K1555" s="7">
        <v>-10</v>
      </c>
      <c r="L1555" s="8">
        <v>4044.212038095241</v>
      </c>
    </row>
    <row r="1556" spans="1:12" ht="15.75" x14ac:dyDescent="0.25">
      <c r="A1556">
        <v>742</v>
      </c>
      <c r="B1556" s="1" t="s">
        <v>754</v>
      </c>
      <c r="C1556" s="2" t="s">
        <v>364</v>
      </c>
      <c r="D1556" s="2" t="s">
        <v>50</v>
      </c>
      <c r="E1556" s="2" t="s">
        <v>669</v>
      </c>
      <c r="F1556" s="3">
        <v>201</v>
      </c>
      <c r="G1556" s="4">
        <v>1.1645999999999999</v>
      </c>
      <c r="H1556" s="5">
        <v>3</v>
      </c>
      <c r="I1556" s="5">
        <v>6</v>
      </c>
      <c r="J1556" s="6" t="s">
        <v>302</v>
      </c>
      <c r="K1556" s="7">
        <v>-6</v>
      </c>
      <c r="L1556" s="8">
        <v>4054.212038095241</v>
      </c>
    </row>
    <row r="1557" spans="1:12" ht="15.75" x14ac:dyDescent="0.25">
      <c r="A1557">
        <v>741</v>
      </c>
      <c r="B1557" s="1" t="s">
        <v>754</v>
      </c>
      <c r="C1557" s="2" t="s">
        <v>71</v>
      </c>
      <c r="D1557" s="2" t="s">
        <v>545</v>
      </c>
      <c r="E1557" s="2" t="s">
        <v>692</v>
      </c>
      <c r="F1557" s="3">
        <v>176</v>
      </c>
      <c r="G1557" s="4">
        <v>1.1734</v>
      </c>
      <c r="H1557" s="5">
        <v>3</v>
      </c>
      <c r="I1557" s="5">
        <v>6</v>
      </c>
      <c r="J1557" s="6" t="s">
        <v>302</v>
      </c>
      <c r="K1557" s="7">
        <v>-6</v>
      </c>
      <c r="L1557" s="8">
        <v>4060.212038095241</v>
      </c>
    </row>
    <row r="1558" spans="1:12" ht="15.75" x14ac:dyDescent="0.25">
      <c r="A1558">
        <v>740</v>
      </c>
      <c r="B1558" s="1" t="s">
        <v>754</v>
      </c>
      <c r="C1558" s="2" t="s">
        <v>303</v>
      </c>
      <c r="D1558" s="2" t="s">
        <v>545</v>
      </c>
      <c r="E1558" s="2" t="s">
        <v>692</v>
      </c>
      <c r="F1558" s="3">
        <v>81</v>
      </c>
      <c r="G1558" s="4">
        <v>1.1918</v>
      </c>
      <c r="H1558" s="5">
        <v>7</v>
      </c>
      <c r="I1558" s="5">
        <v>14</v>
      </c>
      <c r="J1558" s="6" t="s">
        <v>302</v>
      </c>
      <c r="K1558" s="7">
        <v>-14</v>
      </c>
      <c r="L1558" s="8">
        <v>4066.212038095241</v>
      </c>
    </row>
    <row r="1559" spans="1:12" ht="15.75" x14ac:dyDescent="0.25">
      <c r="A1559">
        <v>739</v>
      </c>
      <c r="B1559" s="1" t="s">
        <v>754</v>
      </c>
      <c r="C1559" s="2" t="s">
        <v>756</v>
      </c>
      <c r="D1559" s="2" t="s">
        <v>545</v>
      </c>
      <c r="E1559" s="2" t="s">
        <v>692</v>
      </c>
      <c r="F1559" s="3">
        <v>501</v>
      </c>
      <c r="G1559" s="4">
        <v>1.2373000000000001</v>
      </c>
      <c r="H1559" s="5">
        <v>2</v>
      </c>
      <c r="I1559" s="5">
        <v>4</v>
      </c>
      <c r="J1559" s="6" t="s">
        <v>302</v>
      </c>
      <c r="K1559" s="7">
        <v>-4</v>
      </c>
      <c r="L1559" s="8">
        <v>4080.212038095241</v>
      </c>
    </row>
    <row r="1560" spans="1:12" ht="15.75" x14ac:dyDescent="0.25">
      <c r="A1560">
        <v>738</v>
      </c>
      <c r="B1560" s="1" t="s">
        <v>757</v>
      </c>
      <c r="C1560" s="2" t="s">
        <v>120</v>
      </c>
      <c r="D1560" s="2" t="s">
        <v>555</v>
      </c>
      <c r="E1560" s="2" t="s">
        <v>659</v>
      </c>
      <c r="F1560" s="3">
        <v>26</v>
      </c>
      <c r="G1560" s="4">
        <v>1.0519000000000001</v>
      </c>
      <c r="H1560" s="5">
        <v>11</v>
      </c>
      <c r="I1560" s="5">
        <v>22</v>
      </c>
      <c r="J1560" s="6" t="s">
        <v>302</v>
      </c>
      <c r="K1560" s="7">
        <v>-22</v>
      </c>
      <c r="L1560" s="8">
        <v>4084.212038095241</v>
      </c>
    </row>
    <row r="1561" spans="1:12" ht="15.75" x14ac:dyDescent="0.25">
      <c r="A1561">
        <v>737</v>
      </c>
      <c r="B1561" s="1" t="s">
        <v>757</v>
      </c>
      <c r="C1561" s="2" t="s">
        <v>633</v>
      </c>
      <c r="D1561" s="2" t="s">
        <v>631</v>
      </c>
      <c r="E1561" s="2" t="s">
        <v>660</v>
      </c>
      <c r="F1561" s="3">
        <v>176</v>
      </c>
      <c r="G1561" s="4">
        <v>1.1659999999999999</v>
      </c>
      <c r="H1561" s="5">
        <v>3</v>
      </c>
      <c r="I1561" s="5">
        <v>6</v>
      </c>
      <c r="J1561" s="6" t="s">
        <v>302</v>
      </c>
      <c r="K1561" s="7">
        <v>-6</v>
      </c>
      <c r="L1561" s="8">
        <v>4106.212038095241</v>
      </c>
    </row>
    <row r="1562" spans="1:12" ht="15.75" x14ac:dyDescent="0.25">
      <c r="A1562">
        <v>736</v>
      </c>
      <c r="B1562" s="1" t="s">
        <v>757</v>
      </c>
      <c r="C1562" s="2" t="s">
        <v>285</v>
      </c>
      <c r="D1562" s="2" t="s">
        <v>555</v>
      </c>
      <c r="E1562" s="2" t="s">
        <v>659</v>
      </c>
      <c r="F1562" s="3">
        <v>101</v>
      </c>
      <c r="G1562" s="4">
        <v>1.0161</v>
      </c>
      <c r="H1562" s="5">
        <v>3</v>
      </c>
      <c r="I1562" s="5">
        <v>6</v>
      </c>
      <c r="J1562" s="6" t="s">
        <v>302</v>
      </c>
      <c r="K1562" s="7">
        <v>-6</v>
      </c>
      <c r="L1562" s="8">
        <v>4112.212038095241</v>
      </c>
    </row>
    <row r="1563" spans="1:12" ht="15.75" x14ac:dyDescent="0.25">
      <c r="A1563">
        <v>735</v>
      </c>
      <c r="B1563" s="1" t="s">
        <v>757</v>
      </c>
      <c r="C1563" s="2" t="s">
        <v>750</v>
      </c>
      <c r="D1563" s="2" t="s">
        <v>555</v>
      </c>
      <c r="E1563" s="2" t="s">
        <v>659</v>
      </c>
      <c r="F1563" s="3">
        <v>36</v>
      </c>
      <c r="G1563" s="4">
        <v>1.1311</v>
      </c>
      <c r="H1563" s="5">
        <v>12</v>
      </c>
      <c r="I1563" s="5">
        <v>24</v>
      </c>
      <c r="J1563" s="6" t="s">
        <v>302</v>
      </c>
      <c r="K1563" s="7">
        <v>-24</v>
      </c>
      <c r="L1563" s="8">
        <v>4118.212038095241</v>
      </c>
    </row>
    <row r="1564" spans="1:12" ht="15.75" x14ac:dyDescent="0.25">
      <c r="A1564">
        <v>734</v>
      </c>
      <c r="B1564" s="1" t="s">
        <v>757</v>
      </c>
      <c r="C1564" s="2" t="s">
        <v>521</v>
      </c>
      <c r="D1564" s="2" t="s">
        <v>631</v>
      </c>
      <c r="E1564" s="2" t="s">
        <v>660</v>
      </c>
      <c r="F1564" s="3">
        <v>41</v>
      </c>
      <c r="G1564" s="4">
        <v>1.1909999999999998</v>
      </c>
      <c r="H1564" s="5">
        <v>13</v>
      </c>
      <c r="I1564" s="5">
        <v>26</v>
      </c>
      <c r="J1564" s="6" t="s">
        <v>302</v>
      </c>
      <c r="K1564" s="7">
        <v>-26</v>
      </c>
      <c r="L1564" s="8">
        <v>4142.212038095241</v>
      </c>
    </row>
    <row r="1565" spans="1:12" ht="15.75" x14ac:dyDescent="0.25">
      <c r="A1565">
        <v>733</v>
      </c>
      <c r="B1565" s="1" t="s">
        <v>757</v>
      </c>
      <c r="C1565" s="2" t="s">
        <v>109</v>
      </c>
      <c r="D1565" s="2" t="s">
        <v>555</v>
      </c>
      <c r="E1565" s="2" t="s">
        <v>659</v>
      </c>
      <c r="F1565" s="3">
        <v>41</v>
      </c>
      <c r="G1565" s="4">
        <v>1.2351000000000001</v>
      </c>
      <c r="H1565" s="5">
        <v>14</v>
      </c>
      <c r="I1565" s="5">
        <v>28</v>
      </c>
      <c r="J1565" s="6" t="s">
        <v>23</v>
      </c>
      <c r="K1565" s="7">
        <v>98</v>
      </c>
      <c r="L1565" s="8">
        <v>4168.212038095241</v>
      </c>
    </row>
    <row r="1566" spans="1:12" ht="15.75" x14ac:dyDescent="0.25">
      <c r="A1566">
        <v>732</v>
      </c>
      <c r="B1566" s="1" t="s">
        <v>757</v>
      </c>
      <c r="C1566" s="2" t="s">
        <v>454</v>
      </c>
      <c r="D1566" s="2" t="s">
        <v>631</v>
      </c>
      <c r="E1566" s="2" t="s">
        <v>660</v>
      </c>
      <c r="F1566" s="3">
        <v>301</v>
      </c>
      <c r="G1566" s="4">
        <v>1.2415</v>
      </c>
      <c r="H1566" s="5">
        <v>2</v>
      </c>
      <c r="I1566" s="5">
        <v>4</v>
      </c>
      <c r="J1566" s="6" t="s">
        <v>302</v>
      </c>
      <c r="K1566" s="7">
        <v>-4</v>
      </c>
      <c r="L1566" s="8">
        <v>4070.212038095241</v>
      </c>
    </row>
    <row r="1567" spans="1:12" ht="15.75" x14ac:dyDescent="0.25">
      <c r="A1567">
        <v>731</v>
      </c>
      <c r="B1567" s="1" t="s">
        <v>757</v>
      </c>
      <c r="C1567" s="2" t="s">
        <v>758</v>
      </c>
      <c r="D1567" s="2" t="s">
        <v>665</v>
      </c>
      <c r="E1567" s="2" t="s">
        <v>657</v>
      </c>
      <c r="F1567" s="3">
        <v>201</v>
      </c>
      <c r="G1567" s="4">
        <v>1.2431000000000001</v>
      </c>
      <c r="H1567" s="5">
        <v>3</v>
      </c>
      <c r="I1567" s="5">
        <v>6</v>
      </c>
      <c r="J1567" s="6" t="s">
        <v>302</v>
      </c>
      <c r="K1567" s="7">
        <v>-6</v>
      </c>
      <c r="L1567" s="8">
        <v>4074.212038095241</v>
      </c>
    </row>
    <row r="1568" spans="1:12" ht="15.75" x14ac:dyDescent="0.25">
      <c r="A1568">
        <v>730</v>
      </c>
      <c r="B1568" s="1" t="s">
        <v>757</v>
      </c>
      <c r="C1568" s="2" t="s">
        <v>114</v>
      </c>
      <c r="D1568" s="2" t="s">
        <v>665</v>
      </c>
      <c r="E1568" s="2" t="s">
        <v>657</v>
      </c>
      <c r="F1568" s="3">
        <v>176</v>
      </c>
      <c r="G1568" s="4">
        <v>1.3071999999999999</v>
      </c>
      <c r="H1568" s="5">
        <v>4</v>
      </c>
      <c r="I1568" s="5">
        <v>8</v>
      </c>
      <c r="J1568" s="6" t="s">
        <v>302</v>
      </c>
      <c r="K1568" s="7">
        <v>-8</v>
      </c>
      <c r="L1568" s="8">
        <v>4080.212038095241</v>
      </c>
    </row>
    <row r="1569" spans="1:12" ht="15.75" x14ac:dyDescent="0.25">
      <c r="A1569">
        <v>729</v>
      </c>
      <c r="B1569" s="1" t="s">
        <v>757</v>
      </c>
      <c r="C1569" s="2" t="s">
        <v>111</v>
      </c>
      <c r="D1569" s="2" t="s">
        <v>631</v>
      </c>
      <c r="E1569" s="2" t="s">
        <v>660</v>
      </c>
      <c r="F1569" s="3">
        <v>101</v>
      </c>
      <c r="G1569" s="4">
        <v>1.3155000000000001</v>
      </c>
      <c r="H1569" s="5">
        <v>7</v>
      </c>
      <c r="I1569" s="5">
        <v>14</v>
      </c>
      <c r="J1569" s="6" t="s">
        <v>302</v>
      </c>
      <c r="K1569" s="7">
        <v>-14</v>
      </c>
      <c r="L1569" s="8">
        <v>4088.212038095241</v>
      </c>
    </row>
    <row r="1570" spans="1:12" ht="15.75" x14ac:dyDescent="0.25">
      <c r="A1570">
        <v>728</v>
      </c>
      <c r="B1570" s="1" t="s">
        <v>757</v>
      </c>
      <c r="C1570" s="2" t="s">
        <v>204</v>
      </c>
      <c r="D1570" s="2" t="s">
        <v>631</v>
      </c>
      <c r="E1570" s="2" t="s">
        <v>660</v>
      </c>
      <c r="F1570" s="3">
        <v>401</v>
      </c>
      <c r="G1570" s="4">
        <v>1.3291999999999999</v>
      </c>
      <c r="H1570" s="5">
        <v>2</v>
      </c>
      <c r="I1570" s="5">
        <v>4</v>
      </c>
      <c r="J1570" s="6" t="s">
        <v>302</v>
      </c>
      <c r="K1570" s="7">
        <v>-4</v>
      </c>
      <c r="L1570" s="8">
        <v>4102.212038095241</v>
      </c>
    </row>
    <row r="1571" spans="1:12" ht="15.75" x14ac:dyDescent="0.25">
      <c r="A1571">
        <v>727</v>
      </c>
      <c r="B1571" s="1" t="s">
        <v>757</v>
      </c>
      <c r="C1571" s="2" t="s">
        <v>49</v>
      </c>
      <c r="D1571" s="2" t="s">
        <v>631</v>
      </c>
      <c r="E1571" s="2" t="s">
        <v>660</v>
      </c>
      <c r="F1571" s="3">
        <v>251</v>
      </c>
      <c r="G1571" s="4">
        <v>1.4931999999999999</v>
      </c>
      <c r="H1571" s="5">
        <v>4</v>
      </c>
      <c r="I1571" s="5">
        <v>8</v>
      </c>
      <c r="J1571" s="6" t="s">
        <v>302</v>
      </c>
      <c r="K1571" s="7">
        <v>-8</v>
      </c>
      <c r="L1571" s="8">
        <v>4106.212038095241</v>
      </c>
    </row>
    <row r="1572" spans="1:12" ht="15.75" x14ac:dyDescent="0.25">
      <c r="A1572">
        <v>726</v>
      </c>
      <c r="B1572" s="1" t="s">
        <v>759</v>
      </c>
      <c r="C1572" s="2" t="s">
        <v>74</v>
      </c>
      <c r="D1572" s="2" t="s">
        <v>50</v>
      </c>
      <c r="E1572" s="2" t="s">
        <v>667</v>
      </c>
      <c r="F1572" s="3">
        <v>151</v>
      </c>
      <c r="G1572" s="4">
        <v>1.0548</v>
      </c>
      <c r="H1572" s="5">
        <v>2</v>
      </c>
      <c r="I1572" s="5">
        <v>4</v>
      </c>
      <c r="J1572" s="6" t="s">
        <v>302</v>
      </c>
      <c r="K1572" s="7">
        <v>-4</v>
      </c>
      <c r="L1572" s="8">
        <v>4114.212038095241</v>
      </c>
    </row>
    <row r="1573" spans="1:12" ht="15.75" x14ac:dyDescent="0.25">
      <c r="A1573">
        <v>725</v>
      </c>
      <c r="B1573" s="1" t="s">
        <v>759</v>
      </c>
      <c r="C1573" s="2" t="s">
        <v>760</v>
      </c>
      <c r="D1573" s="2" t="s">
        <v>545</v>
      </c>
      <c r="E1573" s="2" t="s">
        <v>669</v>
      </c>
      <c r="F1573" s="3">
        <v>201</v>
      </c>
      <c r="G1573" s="4">
        <v>1.1254</v>
      </c>
      <c r="H1573" s="5">
        <v>2</v>
      </c>
      <c r="I1573" s="5">
        <v>4</v>
      </c>
      <c r="J1573" s="6" t="s">
        <v>266</v>
      </c>
      <c r="K1573" s="7">
        <v>37</v>
      </c>
      <c r="L1573" s="8">
        <v>4118.212038095241</v>
      </c>
    </row>
    <row r="1574" spans="1:12" ht="15.75" x14ac:dyDescent="0.25">
      <c r="A1574">
        <v>724</v>
      </c>
      <c r="B1574" s="1" t="s">
        <v>759</v>
      </c>
      <c r="C1574" s="2" t="s">
        <v>761</v>
      </c>
      <c r="D1574" s="2" t="s">
        <v>545</v>
      </c>
      <c r="E1574" s="2" t="s">
        <v>669</v>
      </c>
      <c r="F1574" s="3">
        <v>126</v>
      </c>
      <c r="G1574" s="4">
        <v>1.1338999999999999</v>
      </c>
      <c r="H1574" s="5">
        <v>4</v>
      </c>
      <c r="I1574" s="5">
        <v>8</v>
      </c>
      <c r="J1574" s="6" t="s">
        <v>302</v>
      </c>
      <c r="K1574" s="7">
        <v>-8</v>
      </c>
      <c r="L1574" s="8">
        <v>4081.212038095241</v>
      </c>
    </row>
    <row r="1575" spans="1:12" ht="15.75" x14ac:dyDescent="0.25">
      <c r="A1575">
        <v>723</v>
      </c>
      <c r="B1575" s="1" t="s">
        <v>759</v>
      </c>
      <c r="C1575" s="2" t="s">
        <v>689</v>
      </c>
      <c r="D1575" s="2" t="s">
        <v>762</v>
      </c>
      <c r="E1575" s="2" t="s">
        <v>669</v>
      </c>
      <c r="F1575" s="3">
        <v>251</v>
      </c>
      <c r="G1575" s="4">
        <v>1.1442000000000001</v>
      </c>
      <c r="H1575" s="5">
        <v>2</v>
      </c>
      <c r="I1575" s="5">
        <v>4</v>
      </c>
      <c r="J1575" s="6" t="s">
        <v>302</v>
      </c>
      <c r="K1575" s="7">
        <v>-4</v>
      </c>
      <c r="L1575" s="8">
        <v>4089.212038095241</v>
      </c>
    </row>
    <row r="1576" spans="1:12" ht="15.75" x14ac:dyDescent="0.25">
      <c r="A1576">
        <v>722</v>
      </c>
      <c r="B1576" s="1" t="s">
        <v>763</v>
      </c>
      <c r="C1576" s="2" t="s">
        <v>448</v>
      </c>
      <c r="D1576" s="2" t="s">
        <v>636</v>
      </c>
      <c r="E1576" s="2" t="s">
        <v>663</v>
      </c>
      <c r="F1576" s="3">
        <v>34</v>
      </c>
      <c r="G1576" s="4">
        <v>1.0385</v>
      </c>
      <c r="H1576" s="5">
        <v>8</v>
      </c>
      <c r="I1576" s="5">
        <v>16</v>
      </c>
      <c r="J1576" s="6" t="s">
        <v>302</v>
      </c>
      <c r="K1576" s="7">
        <v>-16</v>
      </c>
      <c r="L1576" s="8">
        <v>4093.212038095241</v>
      </c>
    </row>
    <row r="1577" spans="1:12" ht="15.75" x14ac:dyDescent="0.25">
      <c r="A1577">
        <v>721</v>
      </c>
      <c r="B1577" s="1" t="s">
        <v>763</v>
      </c>
      <c r="C1577" s="2" t="s">
        <v>640</v>
      </c>
      <c r="D1577" s="2" t="s">
        <v>636</v>
      </c>
      <c r="E1577" s="2" t="s">
        <v>663</v>
      </c>
      <c r="F1577" s="3">
        <v>56</v>
      </c>
      <c r="G1577" s="4">
        <v>1.0448999999999999</v>
      </c>
      <c r="H1577" s="5">
        <v>5</v>
      </c>
      <c r="I1577" s="5">
        <v>10</v>
      </c>
      <c r="J1577" s="6" t="s">
        <v>302</v>
      </c>
      <c r="K1577" s="7">
        <v>-10</v>
      </c>
      <c r="L1577" s="8">
        <v>4109.212038095241</v>
      </c>
    </row>
    <row r="1578" spans="1:12" ht="15.75" x14ac:dyDescent="0.25">
      <c r="A1578">
        <v>720</v>
      </c>
      <c r="B1578" s="1" t="s">
        <v>763</v>
      </c>
      <c r="C1578" s="2" t="s">
        <v>764</v>
      </c>
      <c r="D1578" s="2" t="s">
        <v>545</v>
      </c>
      <c r="E1578" s="2" t="s">
        <v>669</v>
      </c>
      <c r="F1578" s="3">
        <v>91</v>
      </c>
      <c r="G1578" s="4">
        <v>1.0670999999999999</v>
      </c>
      <c r="H1578" s="5">
        <v>4</v>
      </c>
      <c r="I1578" s="5">
        <v>8</v>
      </c>
      <c r="J1578" s="6" t="s">
        <v>302</v>
      </c>
      <c r="K1578" s="7">
        <v>-8</v>
      </c>
      <c r="L1578" s="8">
        <v>4119.212038095241</v>
      </c>
    </row>
    <row r="1579" spans="1:12" ht="15.75" x14ac:dyDescent="0.25">
      <c r="A1579">
        <v>719</v>
      </c>
      <c r="B1579" s="1" t="s">
        <v>763</v>
      </c>
      <c r="C1579" s="2" t="s">
        <v>650</v>
      </c>
      <c r="D1579" s="2" t="s">
        <v>665</v>
      </c>
      <c r="E1579" s="2" t="s">
        <v>663</v>
      </c>
      <c r="F1579" s="3">
        <v>101</v>
      </c>
      <c r="G1579" s="4">
        <v>1.0691999999999999</v>
      </c>
      <c r="H1579" s="5">
        <v>3</v>
      </c>
      <c r="I1579" s="5">
        <v>6</v>
      </c>
      <c r="J1579" s="6" t="s">
        <v>302</v>
      </c>
      <c r="K1579" s="7">
        <v>-6</v>
      </c>
      <c r="L1579" s="8">
        <v>4127.212038095241</v>
      </c>
    </row>
    <row r="1580" spans="1:12" ht="15.75" x14ac:dyDescent="0.25">
      <c r="A1580">
        <v>718</v>
      </c>
      <c r="B1580" s="1" t="s">
        <v>763</v>
      </c>
      <c r="C1580" s="2" t="s">
        <v>155</v>
      </c>
      <c r="D1580" s="2" t="s">
        <v>555</v>
      </c>
      <c r="E1580" s="2" t="s">
        <v>667</v>
      </c>
      <c r="F1580" s="3">
        <v>101</v>
      </c>
      <c r="G1580" s="4">
        <v>1.0841000000000001</v>
      </c>
      <c r="H1580" s="5">
        <v>4</v>
      </c>
      <c r="I1580" s="5">
        <v>8</v>
      </c>
      <c r="J1580" s="6" t="s">
        <v>302</v>
      </c>
      <c r="K1580" s="7">
        <v>-8</v>
      </c>
      <c r="L1580" s="8">
        <v>4133.212038095241</v>
      </c>
    </row>
    <row r="1581" spans="1:12" ht="15.75" x14ac:dyDescent="0.25">
      <c r="A1581">
        <v>717</v>
      </c>
      <c r="B1581" s="1" t="s">
        <v>763</v>
      </c>
      <c r="C1581" s="2" t="s">
        <v>765</v>
      </c>
      <c r="D1581" s="2" t="s">
        <v>636</v>
      </c>
      <c r="E1581" s="2" t="s">
        <v>663</v>
      </c>
      <c r="F1581" s="3">
        <v>101</v>
      </c>
      <c r="G1581" s="4">
        <v>1.0871</v>
      </c>
      <c r="H1581" s="5">
        <v>4</v>
      </c>
      <c r="I1581" s="5">
        <v>8</v>
      </c>
      <c r="J1581" s="6" t="s">
        <v>302</v>
      </c>
      <c r="K1581" s="7">
        <v>-8</v>
      </c>
      <c r="L1581" s="8">
        <v>4141.212038095241</v>
      </c>
    </row>
    <row r="1582" spans="1:12" ht="15.75" x14ac:dyDescent="0.25">
      <c r="A1582">
        <v>716</v>
      </c>
      <c r="B1582" s="1" t="s">
        <v>763</v>
      </c>
      <c r="C1582" s="2" t="s">
        <v>766</v>
      </c>
      <c r="D1582" s="2" t="s">
        <v>545</v>
      </c>
      <c r="E1582" s="2" t="s">
        <v>669</v>
      </c>
      <c r="F1582" s="3">
        <v>176</v>
      </c>
      <c r="G1582" s="4">
        <v>1.1051</v>
      </c>
      <c r="H1582" s="5">
        <v>2</v>
      </c>
      <c r="I1582" s="5">
        <v>4</v>
      </c>
      <c r="J1582" s="6" t="s">
        <v>302</v>
      </c>
      <c r="K1582" s="7">
        <v>-4</v>
      </c>
      <c r="L1582" s="8">
        <v>4149.212038095241</v>
      </c>
    </row>
    <row r="1583" spans="1:12" ht="15.75" x14ac:dyDescent="0.25">
      <c r="A1583">
        <v>715</v>
      </c>
      <c r="B1583" s="1" t="s">
        <v>763</v>
      </c>
      <c r="C1583" s="2" t="s">
        <v>767</v>
      </c>
      <c r="D1583" s="2" t="s">
        <v>636</v>
      </c>
      <c r="E1583" s="2" t="s">
        <v>663</v>
      </c>
      <c r="F1583" s="3">
        <v>176</v>
      </c>
      <c r="G1583" s="4">
        <v>1.1694</v>
      </c>
      <c r="H1583" s="5">
        <v>3</v>
      </c>
      <c r="I1583" s="5">
        <v>6</v>
      </c>
      <c r="J1583" s="6" t="s">
        <v>302</v>
      </c>
      <c r="K1583" s="7">
        <v>-6</v>
      </c>
      <c r="L1583" s="8">
        <v>4153.212038095241</v>
      </c>
    </row>
    <row r="1584" spans="1:12" ht="15.75" x14ac:dyDescent="0.25">
      <c r="A1584">
        <v>714</v>
      </c>
      <c r="B1584" s="1" t="s">
        <v>768</v>
      </c>
      <c r="C1584" s="2" t="s">
        <v>141</v>
      </c>
      <c r="D1584" s="2" t="s">
        <v>555</v>
      </c>
      <c r="E1584" s="2" t="s">
        <v>663</v>
      </c>
      <c r="F1584" s="3">
        <v>23</v>
      </c>
      <c r="G1584" s="4">
        <v>1.0187999999999999</v>
      </c>
      <c r="H1584" s="5">
        <v>10</v>
      </c>
      <c r="I1584" s="5">
        <v>20</v>
      </c>
      <c r="J1584" s="6" t="s">
        <v>302</v>
      </c>
      <c r="K1584" s="7">
        <v>-20</v>
      </c>
      <c r="L1584" s="8">
        <v>4159.212038095241</v>
      </c>
    </row>
    <row r="1585" spans="1:12" ht="15.75" x14ac:dyDescent="0.25">
      <c r="A1585">
        <v>713</v>
      </c>
      <c r="B1585" s="1" t="s">
        <v>768</v>
      </c>
      <c r="C1585" s="2" t="s">
        <v>769</v>
      </c>
      <c r="D1585" s="2" t="s">
        <v>555</v>
      </c>
      <c r="E1585" s="2" t="s">
        <v>663</v>
      </c>
      <c r="F1585" s="3">
        <v>29</v>
      </c>
      <c r="G1585" s="4">
        <v>1.0210999999999999</v>
      </c>
      <c r="H1585" s="5">
        <v>8</v>
      </c>
      <c r="I1585" s="5">
        <v>16</v>
      </c>
      <c r="J1585" s="6" t="s">
        <v>302</v>
      </c>
      <c r="K1585" s="7">
        <v>-16</v>
      </c>
      <c r="L1585" s="8">
        <v>4179.212038095241</v>
      </c>
    </row>
    <row r="1586" spans="1:12" ht="15.75" x14ac:dyDescent="0.25">
      <c r="A1586">
        <v>712</v>
      </c>
      <c r="B1586" s="1" t="s">
        <v>768</v>
      </c>
      <c r="C1586" s="2" t="s">
        <v>121</v>
      </c>
      <c r="D1586" s="2" t="s">
        <v>555</v>
      </c>
      <c r="E1586" s="2" t="s">
        <v>663</v>
      </c>
      <c r="F1586" s="3">
        <v>46</v>
      </c>
      <c r="G1586" s="4">
        <v>1.0459000000000001</v>
      </c>
      <c r="H1586" s="5">
        <v>6</v>
      </c>
      <c r="I1586" s="5">
        <v>12</v>
      </c>
      <c r="J1586" s="6" t="s">
        <v>302</v>
      </c>
      <c r="K1586" s="7">
        <v>-12</v>
      </c>
      <c r="L1586" s="8">
        <v>4195.212038095241</v>
      </c>
    </row>
    <row r="1587" spans="1:12" ht="15.75" x14ac:dyDescent="0.25">
      <c r="A1587">
        <v>711</v>
      </c>
      <c r="B1587" s="1" t="s">
        <v>768</v>
      </c>
      <c r="C1587" s="2" t="s">
        <v>758</v>
      </c>
      <c r="D1587" s="2" t="s">
        <v>631</v>
      </c>
      <c r="E1587" s="2" t="s">
        <v>663</v>
      </c>
      <c r="F1587" s="3">
        <v>151</v>
      </c>
      <c r="G1587" s="4">
        <v>1.0564</v>
      </c>
      <c r="H1587" s="5">
        <v>2</v>
      </c>
      <c r="I1587" s="5">
        <v>4</v>
      </c>
      <c r="J1587" s="6" t="s">
        <v>302</v>
      </c>
      <c r="K1587" s="7">
        <v>-4</v>
      </c>
      <c r="L1587" s="8">
        <v>4207.212038095241</v>
      </c>
    </row>
    <row r="1588" spans="1:12" ht="15.75" x14ac:dyDescent="0.25">
      <c r="A1588">
        <v>710</v>
      </c>
      <c r="B1588" s="1" t="s">
        <v>768</v>
      </c>
      <c r="C1588" s="2" t="s">
        <v>419</v>
      </c>
      <c r="D1588" s="2" t="s">
        <v>555</v>
      </c>
      <c r="E1588" s="2" t="s">
        <v>663</v>
      </c>
      <c r="F1588" s="3">
        <v>101</v>
      </c>
      <c r="G1588" s="4">
        <v>1.0846</v>
      </c>
      <c r="H1588" s="5">
        <v>4</v>
      </c>
      <c r="I1588" s="5">
        <v>8</v>
      </c>
      <c r="J1588" s="6" t="s">
        <v>302</v>
      </c>
      <c r="K1588" s="7">
        <v>-8</v>
      </c>
      <c r="L1588" s="8">
        <v>4211.212038095241</v>
      </c>
    </row>
    <row r="1589" spans="1:12" ht="15.75" x14ac:dyDescent="0.25">
      <c r="A1589">
        <v>709</v>
      </c>
      <c r="B1589" s="1" t="s">
        <v>768</v>
      </c>
      <c r="C1589" s="2" t="s">
        <v>521</v>
      </c>
      <c r="D1589" s="2" t="s">
        <v>555</v>
      </c>
      <c r="E1589" s="2" t="s">
        <v>663</v>
      </c>
      <c r="F1589" s="3">
        <v>36</v>
      </c>
      <c r="G1589" s="4">
        <v>1.0852999999999999</v>
      </c>
      <c r="H1589" s="5">
        <v>10</v>
      </c>
      <c r="I1589" s="5">
        <v>20</v>
      </c>
      <c r="J1589" s="6" t="s">
        <v>373</v>
      </c>
      <c r="K1589" s="7">
        <v>6.6666666666666643</v>
      </c>
      <c r="L1589" s="8">
        <v>4219.212038095241</v>
      </c>
    </row>
    <row r="1590" spans="1:12" ht="15.75" x14ac:dyDescent="0.25">
      <c r="A1590">
        <v>708</v>
      </c>
      <c r="B1590" s="1" t="s">
        <v>768</v>
      </c>
      <c r="C1590" s="2" t="s">
        <v>53</v>
      </c>
      <c r="D1590" s="2" t="s">
        <v>545</v>
      </c>
      <c r="E1590" s="2" t="s">
        <v>669</v>
      </c>
      <c r="F1590" s="3">
        <v>91</v>
      </c>
      <c r="G1590" s="4">
        <v>1.0988</v>
      </c>
      <c r="H1590" s="5">
        <v>4</v>
      </c>
      <c r="I1590" s="5">
        <v>8</v>
      </c>
      <c r="J1590" s="6" t="s">
        <v>302</v>
      </c>
      <c r="K1590" s="7">
        <v>-8</v>
      </c>
      <c r="L1590" s="8">
        <v>4212.5453714285741</v>
      </c>
    </row>
    <row r="1591" spans="1:12" ht="15.75" x14ac:dyDescent="0.25">
      <c r="A1591">
        <v>707</v>
      </c>
      <c r="B1591" s="1" t="s">
        <v>768</v>
      </c>
      <c r="C1591" s="2" t="s">
        <v>226</v>
      </c>
      <c r="D1591" s="2" t="s">
        <v>546</v>
      </c>
      <c r="E1591" s="2" t="s">
        <v>669</v>
      </c>
      <c r="F1591" s="3">
        <v>91</v>
      </c>
      <c r="G1591" s="4">
        <v>1.1309</v>
      </c>
      <c r="H1591" s="5">
        <v>5</v>
      </c>
      <c r="I1591" s="5">
        <v>10</v>
      </c>
      <c r="J1591" s="6" t="s">
        <v>302</v>
      </c>
      <c r="K1591" s="7">
        <v>-10</v>
      </c>
      <c r="L1591" s="8">
        <v>4220.5453714285741</v>
      </c>
    </row>
    <row r="1592" spans="1:12" ht="15.75" x14ac:dyDescent="0.25">
      <c r="A1592">
        <v>706</v>
      </c>
      <c r="B1592" s="1" t="s">
        <v>768</v>
      </c>
      <c r="C1592" s="2" t="s">
        <v>770</v>
      </c>
      <c r="D1592" s="2" t="s">
        <v>631</v>
      </c>
      <c r="E1592" s="2" t="s">
        <v>663</v>
      </c>
      <c r="F1592" s="3">
        <v>251</v>
      </c>
      <c r="G1592" s="4">
        <v>1.1659999999999999</v>
      </c>
      <c r="H1592" s="5">
        <v>2</v>
      </c>
      <c r="I1592" s="5">
        <v>4</v>
      </c>
      <c r="J1592" s="6" t="s">
        <v>302</v>
      </c>
      <c r="K1592" s="7">
        <v>-4</v>
      </c>
      <c r="L1592" s="8">
        <v>4230.5453714285741</v>
      </c>
    </row>
    <row r="1593" spans="1:12" ht="15.75" x14ac:dyDescent="0.25">
      <c r="A1593">
        <v>705</v>
      </c>
      <c r="B1593" s="1" t="s">
        <v>771</v>
      </c>
      <c r="C1593" s="2" t="s">
        <v>111</v>
      </c>
      <c r="D1593" s="2" t="s">
        <v>555</v>
      </c>
      <c r="E1593" s="2" t="s">
        <v>658</v>
      </c>
      <c r="F1593" s="3">
        <v>34</v>
      </c>
      <c r="G1593" s="4">
        <v>1.0822000000000001</v>
      </c>
      <c r="H1593" s="5">
        <v>10</v>
      </c>
      <c r="I1593" s="5">
        <v>20</v>
      </c>
      <c r="J1593" s="6" t="s">
        <v>302</v>
      </c>
      <c r="K1593" s="7">
        <v>-20</v>
      </c>
      <c r="L1593" s="8">
        <v>4234.5453714285741</v>
      </c>
    </row>
    <row r="1594" spans="1:12" ht="15.75" x14ac:dyDescent="0.25">
      <c r="A1594">
        <v>704</v>
      </c>
      <c r="B1594" s="1" t="s">
        <v>771</v>
      </c>
      <c r="C1594" s="2" t="s">
        <v>510</v>
      </c>
      <c r="D1594" s="2" t="s">
        <v>555</v>
      </c>
      <c r="E1594" s="2" t="s">
        <v>658</v>
      </c>
      <c r="F1594" s="3">
        <v>36</v>
      </c>
      <c r="G1594" s="4">
        <v>1.1025</v>
      </c>
      <c r="H1594" s="5">
        <v>10</v>
      </c>
      <c r="I1594" s="5">
        <v>20</v>
      </c>
      <c r="J1594" s="6" t="s">
        <v>302</v>
      </c>
      <c r="K1594" s="7">
        <v>-20</v>
      </c>
      <c r="L1594" s="8">
        <v>4254.5453714285741</v>
      </c>
    </row>
    <row r="1595" spans="1:12" ht="15.75" x14ac:dyDescent="0.25">
      <c r="A1595">
        <v>703</v>
      </c>
      <c r="B1595" s="1" t="s">
        <v>771</v>
      </c>
      <c r="C1595" s="2" t="s">
        <v>666</v>
      </c>
      <c r="D1595" s="2" t="s">
        <v>631</v>
      </c>
      <c r="E1595" s="2" t="s">
        <v>658</v>
      </c>
      <c r="F1595" s="3">
        <v>176</v>
      </c>
      <c r="G1595" s="4">
        <v>1.1501000000000001</v>
      </c>
      <c r="H1595" s="5">
        <v>3</v>
      </c>
      <c r="I1595" s="5">
        <v>6</v>
      </c>
      <c r="J1595" s="6" t="s">
        <v>302</v>
      </c>
      <c r="K1595" s="7">
        <v>-6</v>
      </c>
      <c r="L1595" s="8">
        <v>4274.5453714285741</v>
      </c>
    </row>
    <row r="1596" spans="1:12" ht="15.75" x14ac:dyDescent="0.25">
      <c r="A1596">
        <v>702</v>
      </c>
      <c r="B1596" s="1" t="s">
        <v>771</v>
      </c>
      <c r="C1596" s="2" t="s">
        <v>424</v>
      </c>
      <c r="D1596" s="2" t="s">
        <v>631</v>
      </c>
      <c r="E1596" s="2" t="s">
        <v>658</v>
      </c>
      <c r="F1596" s="3">
        <v>101</v>
      </c>
      <c r="G1596" s="4">
        <v>1.1503000000000001</v>
      </c>
      <c r="H1596" s="5">
        <v>5</v>
      </c>
      <c r="I1596" s="5">
        <v>10</v>
      </c>
      <c r="J1596" s="6" t="s">
        <v>302</v>
      </c>
      <c r="K1596" s="7">
        <v>-10</v>
      </c>
      <c r="L1596" s="8">
        <v>4280.5453714285741</v>
      </c>
    </row>
    <row r="1597" spans="1:12" ht="15.75" x14ac:dyDescent="0.25">
      <c r="A1597">
        <v>701</v>
      </c>
      <c r="B1597" s="1" t="s">
        <v>771</v>
      </c>
      <c r="C1597" s="2" t="s">
        <v>674</v>
      </c>
      <c r="D1597" s="2" t="s">
        <v>545</v>
      </c>
      <c r="E1597" s="2" t="s">
        <v>692</v>
      </c>
      <c r="F1597" s="3">
        <v>91</v>
      </c>
      <c r="G1597" s="4">
        <v>1.1623000000000001</v>
      </c>
      <c r="H1597" s="5">
        <v>5</v>
      </c>
      <c r="I1597" s="5">
        <v>10</v>
      </c>
      <c r="J1597" s="6" t="s">
        <v>302</v>
      </c>
      <c r="K1597" s="7">
        <v>-10</v>
      </c>
      <c r="L1597" s="8">
        <v>4290.5453714285741</v>
      </c>
    </row>
    <row r="1598" spans="1:12" ht="15.75" x14ac:dyDescent="0.25">
      <c r="A1598">
        <v>700</v>
      </c>
      <c r="B1598" s="1" t="s">
        <v>771</v>
      </c>
      <c r="C1598" s="2" t="s">
        <v>524</v>
      </c>
      <c r="D1598" s="2" t="s">
        <v>631</v>
      </c>
      <c r="E1598" s="2" t="s">
        <v>658</v>
      </c>
      <c r="F1598" s="3">
        <v>151</v>
      </c>
      <c r="G1598" s="4">
        <v>1.1723000000000001</v>
      </c>
      <c r="H1598" s="5">
        <v>4</v>
      </c>
      <c r="I1598" s="5">
        <v>8</v>
      </c>
      <c r="J1598" s="6" t="s">
        <v>772</v>
      </c>
      <c r="K1598" s="7">
        <v>74.666666666666657</v>
      </c>
      <c r="L1598" s="8">
        <v>4300.5453714285741</v>
      </c>
    </row>
    <row r="1599" spans="1:12" ht="15.75" x14ac:dyDescent="0.25">
      <c r="A1599">
        <v>699</v>
      </c>
      <c r="B1599" s="1" t="s">
        <v>771</v>
      </c>
      <c r="C1599" s="2" t="s">
        <v>345</v>
      </c>
      <c r="D1599" s="2" t="s">
        <v>665</v>
      </c>
      <c r="E1599" s="2" t="s">
        <v>658</v>
      </c>
      <c r="F1599" s="3">
        <v>126</v>
      </c>
      <c r="G1599" s="4">
        <v>1.1745999999999999</v>
      </c>
      <c r="H1599" s="5">
        <v>4</v>
      </c>
      <c r="I1599" s="5">
        <v>8</v>
      </c>
      <c r="J1599" s="6" t="s">
        <v>302</v>
      </c>
      <c r="K1599" s="7">
        <v>-8</v>
      </c>
      <c r="L1599" s="8">
        <v>4225.8787047619071</v>
      </c>
    </row>
    <row r="1600" spans="1:12" ht="15.75" x14ac:dyDescent="0.25">
      <c r="A1600">
        <v>698</v>
      </c>
      <c r="B1600" s="1" t="s">
        <v>771</v>
      </c>
      <c r="C1600" s="2" t="s">
        <v>597</v>
      </c>
      <c r="D1600" s="2" t="s">
        <v>555</v>
      </c>
      <c r="E1600" s="2" t="s">
        <v>658</v>
      </c>
      <c r="F1600" s="3">
        <v>61</v>
      </c>
      <c r="G1600" s="4">
        <v>1.2131000000000001</v>
      </c>
      <c r="H1600" s="5">
        <v>9</v>
      </c>
      <c r="I1600" s="5">
        <v>18</v>
      </c>
      <c r="J1600" s="6" t="s">
        <v>302</v>
      </c>
      <c r="K1600" s="7">
        <v>-18</v>
      </c>
      <c r="L1600" s="8">
        <v>4233.8787047619071</v>
      </c>
    </row>
    <row r="1601" spans="1:12" ht="15.75" x14ac:dyDescent="0.25">
      <c r="A1601">
        <v>697</v>
      </c>
      <c r="B1601" s="1" t="s">
        <v>771</v>
      </c>
      <c r="C1601" s="2" t="s">
        <v>157</v>
      </c>
      <c r="D1601" s="2" t="s">
        <v>555</v>
      </c>
      <c r="E1601" s="2" t="s">
        <v>658</v>
      </c>
      <c r="F1601" s="3">
        <v>61</v>
      </c>
      <c r="G1601" s="4">
        <v>1.2265000000000001</v>
      </c>
      <c r="H1601" s="5">
        <v>9</v>
      </c>
      <c r="I1601" s="5">
        <v>18</v>
      </c>
      <c r="J1601" s="6" t="s">
        <v>302</v>
      </c>
      <c r="K1601" s="7">
        <v>-18</v>
      </c>
      <c r="L1601" s="8">
        <v>4251.8787047619071</v>
      </c>
    </row>
    <row r="1602" spans="1:12" ht="15.75" x14ac:dyDescent="0.25">
      <c r="A1602">
        <v>696</v>
      </c>
      <c r="B1602" s="1" t="s">
        <v>773</v>
      </c>
      <c r="C1602" s="2" t="s">
        <v>613</v>
      </c>
      <c r="D1602" s="2" t="s">
        <v>636</v>
      </c>
      <c r="E1602" s="2" t="s">
        <v>657</v>
      </c>
      <c r="F1602" s="3">
        <v>31</v>
      </c>
      <c r="G1602" s="4">
        <v>1.0737999999999999</v>
      </c>
      <c r="H1602" s="5">
        <v>10</v>
      </c>
      <c r="I1602" s="5">
        <v>20</v>
      </c>
      <c r="J1602" s="6" t="s">
        <v>23</v>
      </c>
      <c r="K1602" s="7">
        <v>50</v>
      </c>
      <c r="L1602" s="8">
        <v>4269.8787047619071</v>
      </c>
    </row>
    <row r="1603" spans="1:12" ht="15.75" x14ac:dyDescent="0.25">
      <c r="A1603">
        <v>695</v>
      </c>
      <c r="B1603" s="1" t="s">
        <v>773</v>
      </c>
      <c r="C1603" s="2" t="s">
        <v>378</v>
      </c>
      <c r="D1603" s="2" t="s">
        <v>636</v>
      </c>
      <c r="E1603" s="2" t="s">
        <v>657</v>
      </c>
      <c r="F1603" s="3">
        <v>126</v>
      </c>
      <c r="G1603" s="4">
        <v>1.0941000000000001</v>
      </c>
      <c r="H1603" s="5">
        <v>3</v>
      </c>
      <c r="I1603" s="5">
        <v>6</v>
      </c>
      <c r="J1603" s="6" t="s">
        <v>23</v>
      </c>
      <c r="K1603" s="7">
        <v>72</v>
      </c>
      <c r="L1603" s="8">
        <v>4219.8787047619071</v>
      </c>
    </row>
    <row r="1604" spans="1:12" ht="15.75" x14ac:dyDescent="0.25">
      <c r="A1604">
        <v>694</v>
      </c>
      <c r="B1604" s="1" t="s">
        <v>773</v>
      </c>
      <c r="C1604" s="2" t="s">
        <v>774</v>
      </c>
      <c r="D1604" s="2" t="s">
        <v>636</v>
      </c>
      <c r="E1604" s="2" t="s">
        <v>657</v>
      </c>
      <c r="F1604" s="3">
        <v>111</v>
      </c>
      <c r="G1604" s="4">
        <v>1.0989</v>
      </c>
      <c r="H1604" s="5">
        <v>4</v>
      </c>
      <c r="I1604" s="5">
        <v>8</v>
      </c>
      <c r="J1604" s="6" t="s">
        <v>302</v>
      </c>
      <c r="K1604" s="7">
        <v>-8</v>
      </c>
      <c r="L1604" s="8">
        <v>4147.8787047619071</v>
      </c>
    </row>
    <row r="1605" spans="1:12" ht="15.75" x14ac:dyDescent="0.25">
      <c r="A1605">
        <v>693</v>
      </c>
      <c r="B1605" s="1" t="s">
        <v>773</v>
      </c>
      <c r="C1605" s="2" t="s">
        <v>366</v>
      </c>
      <c r="D1605" s="2" t="s">
        <v>546</v>
      </c>
      <c r="E1605" s="2" t="s">
        <v>669</v>
      </c>
      <c r="F1605" s="3">
        <v>126</v>
      </c>
      <c r="G1605" s="4">
        <v>1.1048</v>
      </c>
      <c r="H1605" s="5">
        <v>3</v>
      </c>
      <c r="I1605" s="5">
        <v>6</v>
      </c>
      <c r="J1605" s="6" t="s">
        <v>302</v>
      </c>
      <c r="K1605" s="7">
        <v>-6</v>
      </c>
      <c r="L1605" s="8">
        <v>4155.8787047619071</v>
      </c>
    </row>
    <row r="1606" spans="1:12" ht="15.75" x14ac:dyDescent="0.25">
      <c r="A1606">
        <v>692</v>
      </c>
      <c r="B1606" s="1" t="s">
        <v>773</v>
      </c>
      <c r="C1606" s="2" t="s">
        <v>775</v>
      </c>
      <c r="D1606" s="2" t="s">
        <v>545</v>
      </c>
      <c r="E1606" s="2" t="s">
        <v>692</v>
      </c>
      <c r="F1606" s="3">
        <v>67</v>
      </c>
      <c r="G1606" s="4">
        <v>1.1120999999999999</v>
      </c>
      <c r="H1606" s="5">
        <v>6</v>
      </c>
      <c r="I1606" s="5">
        <v>12</v>
      </c>
      <c r="J1606" s="6" t="s">
        <v>302</v>
      </c>
      <c r="K1606" s="7">
        <v>-12</v>
      </c>
      <c r="L1606" s="8">
        <v>4161.8787047619071</v>
      </c>
    </row>
    <row r="1607" spans="1:12" ht="15.75" x14ac:dyDescent="0.25">
      <c r="A1607">
        <v>691</v>
      </c>
      <c r="B1607" s="1" t="s">
        <v>773</v>
      </c>
      <c r="C1607" s="2" t="s">
        <v>776</v>
      </c>
      <c r="D1607" s="2" t="s">
        <v>636</v>
      </c>
      <c r="E1607" s="2" t="s">
        <v>657</v>
      </c>
      <c r="F1607" s="3">
        <v>61</v>
      </c>
      <c r="G1607" s="4">
        <v>1.1245000000000001</v>
      </c>
      <c r="H1607" s="5">
        <v>7</v>
      </c>
      <c r="I1607" s="5">
        <v>14</v>
      </c>
      <c r="J1607" s="6" t="s">
        <v>302</v>
      </c>
      <c r="K1607" s="7">
        <v>-14</v>
      </c>
      <c r="L1607" s="8">
        <v>4173.8787047619071</v>
      </c>
    </row>
    <row r="1608" spans="1:12" ht="15.75" x14ac:dyDescent="0.25">
      <c r="A1608">
        <v>690</v>
      </c>
      <c r="B1608" s="1" t="s">
        <v>773</v>
      </c>
      <c r="C1608" s="2" t="s">
        <v>276</v>
      </c>
      <c r="D1608" s="2" t="s">
        <v>636</v>
      </c>
      <c r="E1608" s="2" t="s">
        <v>657</v>
      </c>
      <c r="F1608" s="3">
        <v>126</v>
      </c>
      <c r="G1608" s="4">
        <v>1.1248</v>
      </c>
      <c r="H1608" s="5">
        <v>4</v>
      </c>
      <c r="I1608" s="5">
        <v>8</v>
      </c>
      <c r="J1608" s="6" t="s">
        <v>302</v>
      </c>
      <c r="K1608" s="7">
        <v>-8</v>
      </c>
      <c r="L1608" s="8">
        <v>4187.8787047619071</v>
      </c>
    </row>
    <row r="1609" spans="1:12" ht="15.75" x14ac:dyDescent="0.25">
      <c r="A1609">
        <v>689</v>
      </c>
      <c r="B1609" s="1" t="s">
        <v>773</v>
      </c>
      <c r="C1609" s="2" t="s">
        <v>332</v>
      </c>
      <c r="D1609" s="2" t="s">
        <v>636</v>
      </c>
      <c r="E1609" s="2" t="s">
        <v>657</v>
      </c>
      <c r="F1609" s="3">
        <v>126</v>
      </c>
      <c r="G1609" s="4">
        <v>1.1432</v>
      </c>
      <c r="H1609" s="5">
        <v>4</v>
      </c>
      <c r="I1609" s="5">
        <v>8</v>
      </c>
      <c r="J1609" s="6" t="s">
        <v>302</v>
      </c>
      <c r="K1609" s="7">
        <v>-8</v>
      </c>
      <c r="L1609" s="8">
        <v>4195.8787047619071</v>
      </c>
    </row>
    <row r="1610" spans="1:12" ht="15.75" x14ac:dyDescent="0.25">
      <c r="A1610">
        <v>688</v>
      </c>
      <c r="B1610" s="1" t="s">
        <v>773</v>
      </c>
      <c r="C1610" s="2" t="s">
        <v>24</v>
      </c>
      <c r="D1610" s="2" t="s">
        <v>545</v>
      </c>
      <c r="E1610" s="2" t="s">
        <v>692</v>
      </c>
      <c r="F1610" s="3">
        <v>111</v>
      </c>
      <c r="G1610" s="4">
        <v>1.1486000000000001</v>
      </c>
      <c r="H1610" s="5">
        <v>4</v>
      </c>
      <c r="I1610" s="5">
        <v>8</v>
      </c>
      <c r="J1610" s="6" t="s">
        <v>302</v>
      </c>
      <c r="K1610" s="7">
        <v>-8</v>
      </c>
      <c r="L1610" s="8">
        <v>4203.8787047619071</v>
      </c>
    </row>
    <row r="1611" spans="1:12" ht="15.75" x14ac:dyDescent="0.25">
      <c r="A1611">
        <v>687</v>
      </c>
      <c r="B1611" s="1" t="s">
        <v>773</v>
      </c>
      <c r="C1611" s="2" t="s">
        <v>777</v>
      </c>
      <c r="D1611" s="2" t="s">
        <v>545</v>
      </c>
      <c r="E1611" s="2" t="s">
        <v>692</v>
      </c>
      <c r="F1611" s="3">
        <v>201</v>
      </c>
      <c r="G1611" s="4">
        <v>1.1514</v>
      </c>
      <c r="H1611" s="5">
        <v>3</v>
      </c>
      <c r="I1611" s="5">
        <v>6</v>
      </c>
      <c r="J1611" s="6" t="s">
        <v>302</v>
      </c>
      <c r="K1611" s="7">
        <v>-6</v>
      </c>
      <c r="L1611" s="8">
        <v>4211.8787047619071</v>
      </c>
    </row>
    <row r="1612" spans="1:12" ht="15.75" x14ac:dyDescent="0.25">
      <c r="A1612">
        <v>686</v>
      </c>
      <c r="B1612" s="1" t="s">
        <v>773</v>
      </c>
      <c r="C1612" s="2" t="s">
        <v>75</v>
      </c>
      <c r="D1612" s="2" t="s">
        <v>636</v>
      </c>
      <c r="E1612" s="2" t="s">
        <v>657</v>
      </c>
      <c r="F1612" s="3">
        <v>71</v>
      </c>
      <c r="G1612" s="4">
        <v>1.2762</v>
      </c>
      <c r="H1612" s="5">
        <v>9</v>
      </c>
      <c r="I1612" s="5">
        <v>18</v>
      </c>
      <c r="J1612" s="6" t="s">
        <v>302</v>
      </c>
      <c r="K1612" s="7">
        <v>-18</v>
      </c>
      <c r="L1612" s="8">
        <v>4217.8787047619071</v>
      </c>
    </row>
    <row r="1613" spans="1:12" ht="15.75" x14ac:dyDescent="0.25">
      <c r="A1613">
        <v>685</v>
      </c>
      <c r="B1613" s="1" t="s">
        <v>778</v>
      </c>
      <c r="C1613" s="2" t="s">
        <v>226</v>
      </c>
      <c r="D1613" s="2" t="s">
        <v>555</v>
      </c>
      <c r="E1613" s="2" t="s">
        <v>658</v>
      </c>
      <c r="F1613" s="3">
        <v>71</v>
      </c>
      <c r="G1613" s="4">
        <v>1.0586</v>
      </c>
      <c r="H1613" s="5">
        <v>4</v>
      </c>
      <c r="I1613" s="5">
        <v>8</v>
      </c>
      <c r="J1613" s="6" t="s">
        <v>302</v>
      </c>
      <c r="K1613" s="7">
        <v>-8</v>
      </c>
      <c r="L1613" s="8">
        <v>4235.8787047619071</v>
      </c>
    </row>
    <row r="1614" spans="1:12" ht="15.75" x14ac:dyDescent="0.25">
      <c r="A1614">
        <v>684</v>
      </c>
      <c r="B1614" s="1" t="s">
        <v>778</v>
      </c>
      <c r="C1614" s="2" t="s">
        <v>113</v>
      </c>
      <c r="D1614" s="2" t="s">
        <v>631</v>
      </c>
      <c r="E1614" s="2" t="s">
        <v>658</v>
      </c>
      <c r="F1614" s="3">
        <v>46</v>
      </c>
      <c r="G1614" s="4">
        <v>1.0590000000000002</v>
      </c>
      <c r="H1614" s="5">
        <v>7</v>
      </c>
      <c r="I1614" s="5">
        <v>14</v>
      </c>
      <c r="J1614" s="6" t="s">
        <v>302</v>
      </c>
      <c r="K1614" s="7">
        <v>-14</v>
      </c>
      <c r="L1614" s="8">
        <v>4243.8787047619071</v>
      </c>
    </row>
    <row r="1615" spans="1:12" ht="15.75" x14ac:dyDescent="0.25">
      <c r="A1615">
        <v>683</v>
      </c>
      <c r="B1615" s="1" t="s">
        <v>778</v>
      </c>
      <c r="C1615" s="2" t="s">
        <v>591</v>
      </c>
      <c r="D1615" s="2" t="s">
        <v>555</v>
      </c>
      <c r="E1615" s="2" t="s">
        <v>658</v>
      </c>
      <c r="F1615" s="3">
        <v>41</v>
      </c>
      <c r="G1615" s="4">
        <v>1.1529</v>
      </c>
      <c r="H1615" s="5">
        <v>11</v>
      </c>
      <c r="I1615" s="5">
        <v>22</v>
      </c>
      <c r="J1615" s="6" t="s">
        <v>302</v>
      </c>
      <c r="K1615" s="7">
        <v>-22</v>
      </c>
      <c r="L1615" s="8">
        <v>4257.8787047619071</v>
      </c>
    </row>
    <row r="1616" spans="1:12" ht="15.75" x14ac:dyDescent="0.25">
      <c r="A1616">
        <v>682</v>
      </c>
      <c r="B1616" s="1" t="s">
        <v>778</v>
      </c>
      <c r="C1616" s="2" t="s">
        <v>463</v>
      </c>
      <c r="D1616" s="2" t="s">
        <v>555</v>
      </c>
      <c r="E1616" s="2" t="s">
        <v>658</v>
      </c>
      <c r="F1616" s="3">
        <v>56</v>
      </c>
      <c r="G1616" s="4">
        <v>1.1611</v>
      </c>
      <c r="H1616" s="5">
        <v>8</v>
      </c>
      <c r="I1616" s="5">
        <v>16</v>
      </c>
      <c r="J1616" s="6" t="s">
        <v>302</v>
      </c>
      <c r="K1616" s="7">
        <v>-16</v>
      </c>
      <c r="L1616" s="8">
        <v>4279.8787047619071</v>
      </c>
    </row>
    <row r="1617" spans="1:12" ht="15.75" x14ac:dyDescent="0.25">
      <c r="A1617">
        <v>681</v>
      </c>
      <c r="B1617" s="1" t="s">
        <v>778</v>
      </c>
      <c r="C1617" s="2" t="s">
        <v>104</v>
      </c>
      <c r="D1617" s="2" t="s">
        <v>555</v>
      </c>
      <c r="E1617" s="2" t="s">
        <v>658</v>
      </c>
      <c r="F1617" s="3">
        <v>251</v>
      </c>
      <c r="G1617" s="4">
        <v>1.1787999999999998</v>
      </c>
      <c r="H1617" s="5">
        <v>2</v>
      </c>
      <c r="I1617" s="5">
        <v>4</v>
      </c>
      <c r="J1617" s="6" t="s">
        <v>302</v>
      </c>
      <c r="K1617" s="7">
        <v>-4</v>
      </c>
      <c r="L1617" s="8">
        <v>4295.8787047619071</v>
      </c>
    </row>
    <row r="1618" spans="1:12" ht="15.75" x14ac:dyDescent="0.25">
      <c r="A1618">
        <v>680</v>
      </c>
      <c r="B1618" s="1" t="s">
        <v>778</v>
      </c>
      <c r="C1618" s="2" t="s">
        <v>383</v>
      </c>
      <c r="D1618" s="2" t="s">
        <v>631</v>
      </c>
      <c r="E1618" s="2" t="s">
        <v>658</v>
      </c>
      <c r="F1618" s="3">
        <v>201</v>
      </c>
      <c r="G1618" s="4">
        <v>1.1856</v>
      </c>
      <c r="H1618" s="5">
        <v>3</v>
      </c>
      <c r="I1618" s="5">
        <v>6</v>
      </c>
      <c r="J1618" s="6" t="s">
        <v>302</v>
      </c>
      <c r="K1618" s="7">
        <v>-6</v>
      </c>
      <c r="L1618" s="8">
        <v>4299.8787047619071</v>
      </c>
    </row>
    <row r="1619" spans="1:12" ht="15.75" x14ac:dyDescent="0.25">
      <c r="A1619">
        <v>679</v>
      </c>
      <c r="B1619" s="1" t="s">
        <v>778</v>
      </c>
      <c r="C1619" s="2" t="s">
        <v>165</v>
      </c>
      <c r="D1619" s="2" t="s">
        <v>634</v>
      </c>
      <c r="E1619" s="2" t="s">
        <v>657</v>
      </c>
      <c r="F1619" s="3">
        <v>51</v>
      </c>
      <c r="G1619" s="4">
        <v>1.1918</v>
      </c>
      <c r="H1619" s="5">
        <v>10</v>
      </c>
      <c r="I1619" s="5">
        <v>20</v>
      </c>
      <c r="J1619" s="6" t="s">
        <v>23</v>
      </c>
      <c r="K1619" s="7">
        <v>90</v>
      </c>
      <c r="L1619" s="8">
        <v>4305.8787047619071</v>
      </c>
    </row>
    <row r="1620" spans="1:12" ht="15.75" x14ac:dyDescent="0.25">
      <c r="A1620">
        <v>678</v>
      </c>
      <c r="B1620" s="1" t="s">
        <v>778</v>
      </c>
      <c r="C1620" s="2" t="s">
        <v>109</v>
      </c>
      <c r="D1620" s="2" t="s">
        <v>555</v>
      </c>
      <c r="E1620" s="2" t="s">
        <v>658</v>
      </c>
      <c r="F1620" s="3">
        <v>61</v>
      </c>
      <c r="G1620" s="4">
        <v>1.2141</v>
      </c>
      <c r="H1620" s="5">
        <v>9</v>
      </c>
      <c r="I1620" s="5">
        <v>18</v>
      </c>
      <c r="J1620" s="6" t="s">
        <v>23</v>
      </c>
      <c r="K1620" s="7">
        <v>99</v>
      </c>
      <c r="L1620" s="8">
        <v>4215.8787047619071</v>
      </c>
    </row>
    <row r="1621" spans="1:12" ht="15.75" x14ac:dyDescent="0.25">
      <c r="A1621">
        <v>677</v>
      </c>
      <c r="B1621" s="1" t="s">
        <v>778</v>
      </c>
      <c r="C1621" s="2" t="s">
        <v>194</v>
      </c>
      <c r="D1621" s="2" t="s">
        <v>631</v>
      </c>
      <c r="E1621" s="2" t="s">
        <v>658</v>
      </c>
      <c r="F1621" s="3">
        <v>71</v>
      </c>
      <c r="G1621" s="4">
        <v>1.2192000000000001</v>
      </c>
      <c r="H1621" s="5">
        <v>8</v>
      </c>
      <c r="I1621" s="5">
        <v>16</v>
      </c>
      <c r="J1621" s="6" t="s">
        <v>302</v>
      </c>
      <c r="K1621" s="7">
        <v>-16</v>
      </c>
      <c r="L1621" s="8">
        <v>4116.8787047619071</v>
      </c>
    </row>
    <row r="1622" spans="1:12" ht="15.75" x14ac:dyDescent="0.25">
      <c r="A1622">
        <v>676</v>
      </c>
      <c r="B1622" s="1" t="s">
        <v>778</v>
      </c>
      <c r="C1622" s="2" t="s">
        <v>537</v>
      </c>
      <c r="D1622" s="2" t="s">
        <v>665</v>
      </c>
      <c r="E1622" s="2" t="s">
        <v>658</v>
      </c>
      <c r="F1622" s="3">
        <v>401</v>
      </c>
      <c r="G1622" s="4">
        <v>1.2533000000000001</v>
      </c>
      <c r="H1622" s="5">
        <v>2</v>
      </c>
      <c r="I1622" s="5">
        <v>4</v>
      </c>
      <c r="J1622" s="6" t="s">
        <v>302</v>
      </c>
      <c r="K1622" s="7">
        <v>-4</v>
      </c>
      <c r="L1622" s="8">
        <v>4132.8787047619071</v>
      </c>
    </row>
    <row r="1623" spans="1:12" ht="15.75" x14ac:dyDescent="0.25">
      <c r="A1623">
        <v>675</v>
      </c>
      <c r="B1623" s="1" t="s">
        <v>779</v>
      </c>
      <c r="C1623" s="2" t="s">
        <v>780</v>
      </c>
      <c r="D1623" s="2" t="s">
        <v>665</v>
      </c>
      <c r="E1623" s="2" t="s">
        <v>663</v>
      </c>
      <c r="F1623" s="3">
        <v>126</v>
      </c>
      <c r="G1623" s="4">
        <v>1.1084000000000001</v>
      </c>
      <c r="H1623" s="5">
        <v>3</v>
      </c>
      <c r="I1623" s="5">
        <v>6</v>
      </c>
      <c r="J1623" s="6" t="s">
        <v>302</v>
      </c>
      <c r="K1623" s="7">
        <v>-6</v>
      </c>
      <c r="L1623" s="8">
        <v>4136.8787047619071</v>
      </c>
    </row>
    <row r="1624" spans="1:12" ht="15.75" x14ac:dyDescent="0.25">
      <c r="A1624">
        <v>674</v>
      </c>
      <c r="B1624" s="1" t="s">
        <v>779</v>
      </c>
      <c r="C1624" s="2" t="s">
        <v>364</v>
      </c>
      <c r="D1624" s="2" t="s">
        <v>781</v>
      </c>
      <c r="E1624" s="2" t="s">
        <v>669</v>
      </c>
      <c r="F1624" s="3">
        <v>126</v>
      </c>
      <c r="G1624" s="4">
        <v>1.1708000000000001</v>
      </c>
      <c r="H1624" s="5">
        <v>4</v>
      </c>
      <c r="I1624" s="5">
        <v>8</v>
      </c>
      <c r="J1624" s="6" t="s">
        <v>31</v>
      </c>
      <c r="K1624" s="7">
        <v>625</v>
      </c>
      <c r="L1624" s="8">
        <v>4142.8787047619071</v>
      </c>
    </row>
    <row r="1625" spans="1:12" ht="15.75" x14ac:dyDescent="0.25">
      <c r="A1625">
        <v>673</v>
      </c>
      <c r="B1625" s="1" t="s">
        <v>779</v>
      </c>
      <c r="C1625" s="2" t="s">
        <v>782</v>
      </c>
      <c r="D1625" s="2" t="s">
        <v>636</v>
      </c>
      <c r="E1625" s="2" t="s">
        <v>667</v>
      </c>
      <c r="F1625" s="3">
        <v>301</v>
      </c>
      <c r="G1625" s="4">
        <v>1.1751</v>
      </c>
      <c r="H1625" s="5">
        <v>2</v>
      </c>
      <c r="I1625" s="5">
        <v>4</v>
      </c>
      <c r="J1625" s="6" t="s">
        <v>302</v>
      </c>
      <c r="K1625" s="7">
        <v>-4</v>
      </c>
      <c r="L1625" s="8">
        <v>3517.8787047619071</v>
      </c>
    </row>
    <row r="1626" spans="1:12" ht="15.75" x14ac:dyDescent="0.25">
      <c r="A1626">
        <v>672</v>
      </c>
      <c r="B1626" s="1" t="s">
        <v>783</v>
      </c>
      <c r="C1626" s="2" t="s">
        <v>784</v>
      </c>
      <c r="D1626" s="2" t="s">
        <v>631</v>
      </c>
      <c r="E1626" s="2" t="s">
        <v>658</v>
      </c>
      <c r="F1626" s="3">
        <v>501</v>
      </c>
      <c r="G1626" s="4">
        <v>1.048</v>
      </c>
      <c r="H1626" s="5">
        <v>1</v>
      </c>
      <c r="I1626" s="5">
        <v>2</v>
      </c>
      <c r="J1626" s="6" t="s">
        <v>302</v>
      </c>
      <c r="K1626" s="7">
        <v>-2</v>
      </c>
      <c r="L1626" s="8">
        <v>3521.8787047619071</v>
      </c>
    </row>
    <row r="1627" spans="1:12" ht="15.75" x14ac:dyDescent="0.25">
      <c r="A1627">
        <v>671</v>
      </c>
      <c r="B1627" s="1" t="s">
        <v>783</v>
      </c>
      <c r="C1627" s="2" t="s">
        <v>140</v>
      </c>
      <c r="D1627" s="2" t="s">
        <v>555</v>
      </c>
      <c r="E1627" s="2" t="s">
        <v>658</v>
      </c>
      <c r="F1627" s="3">
        <v>26</v>
      </c>
      <c r="G1627" s="4">
        <v>1.0906</v>
      </c>
      <c r="H1627" s="5">
        <v>14</v>
      </c>
      <c r="I1627" s="5">
        <v>28</v>
      </c>
      <c r="J1627" s="6" t="s">
        <v>302</v>
      </c>
      <c r="K1627" s="7">
        <v>-28</v>
      </c>
      <c r="L1627" s="8">
        <v>3523.8787047619071</v>
      </c>
    </row>
    <row r="1628" spans="1:12" ht="15.75" x14ac:dyDescent="0.25">
      <c r="A1628">
        <v>670</v>
      </c>
      <c r="B1628" s="1" t="s">
        <v>783</v>
      </c>
      <c r="C1628" s="2" t="s">
        <v>521</v>
      </c>
      <c r="D1628" s="2" t="s">
        <v>555</v>
      </c>
      <c r="E1628" s="2" t="s">
        <v>658</v>
      </c>
      <c r="F1628" s="3">
        <v>61</v>
      </c>
      <c r="G1628" s="4">
        <v>1.0915999999999999</v>
      </c>
      <c r="H1628" s="5">
        <v>6</v>
      </c>
      <c r="I1628" s="5">
        <v>12</v>
      </c>
      <c r="J1628" s="6" t="s">
        <v>302</v>
      </c>
      <c r="K1628" s="7">
        <v>-12</v>
      </c>
      <c r="L1628" s="8">
        <v>3551.8787047619071</v>
      </c>
    </row>
    <row r="1629" spans="1:12" ht="15.75" x14ac:dyDescent="0.25">
      <c r="A1629">
        <v>669</v>
      </c>
      <c r="B1629" s="1" t="s">
        <v>783</v>
      </c>
      <c r="C1629" s="2" t="s">
        <v>785</v>
      </c>
      <c r="D1629" s="2" t="s">
        <v>555</v>
      </c>
      <c r="E1629" s="2" t="s">
        <v>658</v>
      </c>
      <c r="F1629" s="3">
        <v>41</v>
      </c>
      <c r="G1629" s="4">
        <v>1.1133</v>
      </c>
      <c r="H1629" s="5">
        <v>10</v>
      </c>
      <c r="I1629" s="5">
        <v>20</v>
      </c>
      <c r="J1629" s="6" t="s">
        <v>302</v>
      </c>
      <c r="K1629" s="7">
        <v>-20</v>
      </c>
      <c r="L1629" s="8">
        <v>3563.8787047619071</v>
      </c>
    </row>
    <row r="1630" spans="1:12" ht="15.75" x14ac:dyDescent="0.25">
      <c r="A1630">
        <v>668</v>
      </c>
      <c r="B1630" s="1" t="s">
        <v>783</v>
      </c>
      <c r="C1630" s="2" t="s">
        <v>527</v>
      </c>
      <c r="D1630" s="2" t="s">
        <v>555</v>
      </c>
      <c r="E1630" s="2" t="s">
        <v>658</v>
      </c>
      <c r="F1630" s="3">
        <v>67</v>
      </c>
      <c r="G1630" s="4">
        <v>1.1366000000000001</v>
      </c>
      <c r="H1630" s="5">
        <v>7</v>
      </c>
      <c r="I1630" s="5">
        <v>14</v>
      </c>
      <c r="J1630" s="6" t="s">
        <v>302</v>
      </c>
      <c r="K1630" s="7">
        <v>-14</v>
      </c>
      <c r="L1630" s="8">
        <v>3583.8787047619071</v>
      </c>
    </row>
    <row r="1631" spans="1:12" ht="15.75" x14ac:dyDescent="0.25">
      <c r="A1631">
        <v>667</v>
      </c>
      <c r="B1631" s="1" t="s">
        <v>783</v>
      </c>
      <c r="C1631" s="2" t="s">
        <v>44</v>
      </c>
      <c r="D1631" s="2" t="s">
        <v>631</v>
      </c>
      <c r="E1631" s="2" t="s">
        <v>658</v>
      </c>
      <c r="F1631" s="3">
        <v>251</v>
      </c>
      <c r="G1631" s="4">
        <v>1.1487000000000001</v>
      </c>
      <c r="H1631" s="5">
        <v>2</v>
      </c>
      <c r="I1631" s="5">
        <v>4</v>
      </c>
      <c r="J1631" s="6" t="s">
        <v>302</v>
      </c>
      <c r="K1631" s="7">
        <v>-4</v>
      </c>
      <c r="L1631" s="8">
        <v>3597.8787047619071</v>
      </c>
    </row>
    <row r="1632" spans="1:12" ht="15.75" x14ac:dyDescent="0.25">
      <c r="A1632">
        <v>666</v>
      </c>
      <c r="B1632" s="1" t="s">
        <v>783</v>
      </c>
      <c r="C1632" s="2" t="s">
        <v>105</v>
      </c>
      <c r="D1632" s="2" t="s">
        <v>555</v>
      </c>
      <c r="E1632" s="2" t="s">
        <v>658</v>
      </c>
      <c r="F1632" s="3">
        <v>56</v>
      </c>
      <c r="G1632" s="4">
        <v>1.1554</v>
      </c>
      <c r="H1632" s="5">
        <v>8</v>
      </c>
      <c r="I1632" s="5">
        <v>16</v>
      </c>
      <c r="J1632" s="6" t="s">
        <v>302</v>
      </c>
      <c r="K1632" s="7">
        <v>-16</v>
      </c>
      <c r="L1632" s="8">
        <v>3601.8787047619071</v>
      </c>
    </row>
    <row r="1633" spans="1:12" ht="15.75" x14ac:dyDescent="0.25">
      <c r="A1633">
        <v>665</v>
      </c>
      <c r="B1633" s="1" t="s">
        <v>783</v>
      </c>
      <c r="C1633" s="2" t="s">
        <v>385</v>
      </c>
      <c r="D1633" s="2" t="s">
        <v>50</v>
      </c>
      <c r="E1633" s="2" t="s">
        <v>667</v>
      </c>
      <c r="F1633" s="3">
        <v>501</v>
      </c>
      <c r="G1633" s="4">
        <v>1.1924999999999999</v>
      </c>
      <c r="H1633" s="5">
        <v>1</v>
      </c>
      <c r="I1633" s="5">
        <v>2</v>
      </c>
      <c r="J1633" s="6" t="s">
        <v>302</v>
      </c>
      <c r="K1633" s="7">
        <v>-2</v>
      </c>
      <c r="L1633" s="8">
        <v>3617.8787047619071</v>
      </c>
    </row>
    <row r="1634" spans="1:12" ht="15.75" x14ac:dyDescent="0.25">
      <c r="A1634">
        <v>664</v>
      </c>
      <c r="B1634" s="1" t="s">
        <v>783</v>
      </c>
      <c r="C1634" s="2" t="s">
        <v>167</v>
      </c>
      <c r="D1634" s="2" t="s">
        <v>555</v>
      </c>
      <c r="E1634" s="2" t="s">
        <v>658</v>
      </c>
      <c r="F1634" s="3">
        <v>51</v>
      </c>
      <c r="G1634" s="4">
        <v>1.2018</v>
      </c>
      <c r="H1634" s="5">
        <v>10</v>
      </c>
      <c r="I1634" s="5">
        <v>20</v>
      </c>
      <c r="J1634" s="6" t="s">
        <v>23</v>
      </c>
      <c r="K1634" s="7">
        <v>90</v>
      </c>
      <c r="L1634" s="8">
        <v>3619.8787047619071</v>
      </c>
    </row>
    <row r="1635" spans="1:12" ht="15.75" x14ac:dyDescent="0.25">
      <c r="A1635">
        <v>663</v>
      </c>
      <c r="B1635" s="1" t="s">
        <v>783</v>
      </c>
      <c r="C1635" s="2" t="s">
        <v>556</v>
      </c>
      <c r="D1635" s="2" t="s">
        <v>631</v>
      </c>
      <c r="E1635" s="2" t="s">
        <v>658</v>
      </c>
      <c r="F1635" s="3">
        <v>151</v>
      </c>
      <c r="G1635" s="4">
        <v>1.2324999999999999</v>
      </c>
      <c r="H1635" s="5">
        <v>4</v>
      </c>
      <c r="I1635" s="5">
        <v>8</v>
      </c>
      <c r="J1635" s="6" t="s">
        <v>302</v>
      </c>
      <c r="K1635" s="7">
        <v>-8</v>
      </c>
      <c r="L1635" s="8">
        <v>3529.8787047619071</v>
      </c>
    </row>
    <row r="1636" spans="1:12" ht="15.75" x14ac:dyDescent="0.25">
      <c r="A1636">
        <v>662</v>
      </c>
      <c r="B1636" s="1" t="s">
        <v>783</v>
      </c>
      <c r="C1636" s="2" t="s">
        <v>600</v>
      </c>
      <c r="D1636" s="2" t="s">
        <v>555</v>
      </c>
      <c r="E1636" s="2" t="s">
        <v>658</v>
      </c>
      <c r="F1636" s="3">
        <v>501</v>
      </c>
      <c r="G1636" s="4">
        <v>1.4659</v>
      </c>
      <c r="H1636" s="5">
        <v>2</v>
      </c>
      <c r="I1636" s="5">
        <v>4</v>
      </c>
      <c r="J1636" s="6" t="s">
        <v>302</v>
      </c>
      <c r="K1636" s="7">
        <v>-4</v>
      </c>
      <c r="L1636" s="8">
        <v>3537.8787047619071</v>
      </c>
    </row>
    <row r="1637" spans="1:12" ht="15.75" x14ac:dyDescent="0.25">
      <c r="A1637">
        <v>661</v>
      </c>
      <c r="B1637" s="1" t="s">
        <v>786</v>
      </c>
      <c r="C1637" s="2" t="s">
        <v>97</v>
      </c>
      <c r="D1637" s="2" t="s">
        <v>555</v>
      </c>
      <c r="E1637" s="2" t="s">
        <v>658</v>
      </c>
      <c r="F1637" s="3">
        <v>17</v>
      </c>
      <c r="G1637" s="4">
        <v>1.0119</v>
      </c>
      <c r="H1637" s="5">
        <v>13</v>
      </c>
      <c r="I1637" s="5">
        <v>26</v>
      </c>
      <c r="J1637" s="6" t="s">
        <v>23</v>
      </c>
      <c r="K1637" s="7">
        <v>28.6</v>
      </c>
      <c r="L1637" s="8">
        <v>3541.8787047619071</v>
      </c>
    </row>
    <row r="1638" spans="1:12" ht="15.75" x14ac:dyDescent="0.25">
      <c r="A1638">
        <v>660</v>
      </c>
      <c r="B1638" s="1" t="s">
        <v>786</v>
      </c>
      <c r="C1638" s="2" t="s">
        <v>251</v>
      </c>
      <c r="D1638" s="2" t="s">
        <v>555</v>
      </c>
      <c r="E1638" s="2" t="s">
        <v>658</v>
      </c>
      <c r="F1638" s="3">
        <v>19</v>
      </c>
      <c r="G1638" s="4">
        <v>1.0580000000000001</v>
      </c>
      <c r="H1638" s="5">
        <v>16</v>
      </c>
      <c r="I1638" s="5">
        <v>32</v>
      </c>
      <c r="J1638" s="6" t="s">
        <v>302</v>
      </c>
      <c r="K1638" s="7">
        <v>-32</v>
      </c>
      <c r="L1638" s="8">
        <v>3513.2787047619072</v>
      </c>
    </row>
    <row r="1639" spans="1:12" ht="15.75" x14ac:dyDescent="0.25">
      <c r="A1639">
        <v>659</v>
      </c>
      <c r="B1639" s="1" t="s">
        <v>786</v>
      </c>
      <c r="C1639" s="2" t="s">
        <v>530</v>
      </c>
      <c r="D1639" s="2" t="s">
        <v>546</v>
      </c>
      <c r="E1639" s="2" t="s">
        <v>669</v>
      </c>
      <c r="F1639" s="3">
        <v>401</v>
      </c>
      <c r="G1639" s="4">
        <v>1.1771</v>
      </c>
      <c r="H1639" s="5">
        <v>2</v>
      </c>
      <c r="I1639" s="5">
        <v>4</v>
      </c>
      <c r="J1639" s="6" t="s">
        <v>302</v>
      </c>
      <c r="K1639" s="7">
        <v>-4</v>
      </c>
      <c r="L1639" s="8">
        <v>3545.2787047619072</v>
      </c>
    </row>
    <row r="1640" spans="1:12" ht="15.75" x14ac:dyDescent="0.25">
      <c r="A1640">
        <v>658</v>
      </c>
      <c r="B1640" s="1" t="s">
        <v>786</v>
      </c>
      <c r="C1640" s="2" t="s">
        <v>105</v>
      </c>
      <c r="D1640" s="2" t="s">
        <v>555</v>
      </c>
      <c r="E1640" s="2" t="s">
        <v>658</v>
      </c>
      <c r="F1640" s="3">
        <v>67</v>
      </c>
      <c r="G1640" s="4">
        <v>1.1823999999999999</v>
      </c>
      <c r="H1640" s="5">
        <v>8</v>
      </c>
      <c r="I1640" s="5">
        <v>16</v>
      </c>
      <c r="J1640" s="6" t="s">
        <v>23</v>
      </c>
      <c r="K1640" s="7">
        <v>97.6</v>
      </c>
      <c r="L1640" s="8">
        <v>3549.2787047619072</v>
      </c>
    </row>
    <row r="1641" spans="1:12" ht="15.75" x14ac:dyDescent="0.25">
      <c r="A1641">
        <v>657</v>
      </c>
      <c r="B1641" s="1" t="s">
        <v>786</v>
      </c>
      <c r="C1641" s="2" t="s">
        <v>340</v>
      </c>
      <c r="D1641" s="2" t="s">
        <v>631</v>
      </c>
      <c r="E1641" s="2" t="s">
        <v>658</v>
      </c>
      <c r="F1641" s="3">
        <v>61</v>
      </c>
      <c r="G1641" s="4">
        <v>1.1872</v>
      </c>
      <c r="H1641" s="5">
        <v>8</v>
      </c>
      <c r="I1641" s="5">
        <v>16</v>
      </c>
      <c r="J1641" s="6" t="s">
        <v>302</v>
      </c>
      <c r="K1641" s="7">
        <v>-16</v>
      </c>
      <c r="L1641" s="8">
        <v>3451.6787047619073</v>
      </c>
    </row>
    <row r="1642" spans="1:12" ht="15.75" x14ac:dyDescent="0.25">
      <c r="A1642">
        <v>656</v>
      </c>
      <c r="B1642" s="1" t="s">
        <v>786</v>
      </c>
      <c r="C1642" s="2" t="s">
        <v>787</v>
      </c>
      <c r="D1642" s="2" t="s">
        <v>545</v>
      </c>
      <c r="E1642" s="2" t="s">
        <v>669</v>
      </c>
      <c r="F1642" s="3">
        <v>126</v>
      </c>
      <c r="G1642" s="4">
        <v>1.1929000000000001</v>
      </c>
      <c r="H1642" s="5">
        <v>4</v>
      </c>
      <c r="I1642" s="5">
        <v>8</v>
      </c>
      <c r="J1642" s="6" t="s">
        <v>302</v>
      </c>
      <c r="K1642" s="7">
        <v>-8</v>
      </c>
      <c r="L1642" s="8">
        <v>3467.6787047619073</v>
      </c>
    </row>
    <row r="1643" spans="1:12" ht="15.75" x14ac:dyDescent="0.25">
      <c r="A1643">
        <v>655</v>
      </c>
      <c r="B1643" s="1" t="s">
        <v>786</v>
      </c>
      <c r="C1643" s="2" t="s">
        <v>44</v>
      </c>
      <c r="D1643" s="2" t="s">
        <v>631</v>
      </c>
      <c r="E1643" s="2" t="s">
        <v>658</v>
      </c>
      <c r="F1643" s="3">
        <v>151</v>
      </c>
      <c r="G1643" s="4">
        <v>1.1428</v>
      </c>
      <c r="H1643" s="5">
        <v>3</v>
      </c>
      <c r="I1643" s="5">
        <v>6</v>
      </c>
      <c r="J1643" s="6" t="s">
        <v>302</v>
      </c>
      <c r="K1643" s="7">
        <v>-6</v>
      </c>
      <c r="L1643" s="8">
        <v>3475.6787047619073</v>
      </c>
    </row>
    <row r="1644" spans="1:12" ht="15.75" x14ac:dyDescent="0.25">
      <c r="A1644">
        <v>654</v>
      </c>
      <c r="B1644" s="1" t="s">
        <v>786</v>
      </c>
      <c r="C1644" s="2" t="s">
        <v>55</v>
      </c>
      <c r="D1644" s="2" t="s">
        <v>631</v>
      </c>
      <c r="E1644" s="2" t="s">
        <v>658</v>
      </c>
      <c r="F1644" s="3">
        <v>126</v>
      </c>
      <c r="G1644" s="4">
        <v>1.2176</v>
      </c>
      <c r="H1644" s="5">
        <v>5</v>
      </c>
      <c r="I1644" s="5">
        <v>10</v>
      </c>
      <c r="J1644" s="6" t="s">
        <v>23</v>
      </c>
      <c r="K1644" s="7">
        <v>120</v>
      </c>
      <c r="L1644" s="8">
        <v>3481.6787047619073</v>
      </c>
    </row>
    <row r="1645" spans="1:12" ht="15.75" x14ac:dyDescent="0.25">
      <c r="A1645">
        <v>653</v>
      </c>
      <c r="B1645" s="1" t="s">
        <v>786</v>
      </c>
      <c r="C1645" s="2" t="s">
        <v>59</v>
      </c>
      <c r="D1645" s="2" t="s">
        <v>555</v>
      </c>
      <c r="E1645" s="2" t="s">
        <v>658</v>
      </c>
      <c r="F1645" s="3">
        <v>67</v>
      </c>
      <c r="G1645" s="4">
        <v>1.2265000000000001</v>
      </c>
      <c r="H1645" s="5">
        <v>9</v>
      </c>
      <c r="I1645" s="5">
        <v>18</v>
      </c>
      <c r="J1645" s="6" t="s">
        <v>302</v>
      </c>
      <c r="K1645" s="7">
        <v>-18</v>
      </c>
      <c r="L1645" s="8">
        <v>3361.6787047619073</v>
      </c>
    </row>
    <row r="1646" spans="1:12" ht="15.75" x14ac:dyDescent="0.25">
      <c r="A1646">
        <v>652</v>
      </c>
      <c r="B1646" s="1" t="s">
        <v>786</v>
      </c>
      <c r="C1646" s="2" t="s">
        <v>343</v>
      </c>
      <c r="D1646" s="2" t="s">
        <v>631</v>
      </c>
      <c r="E1646" s="2" t="s">
        <v>658</v>
      </c>
      <c r="F1646" s="3">
        <v>91</v>
      </c>
      <c r="G1646" s="4">
        <v>1.3244999999999998</v>
      </c>
      <c r="H1646" s="5">
        <v>8</v>
      </c>
      <c r="I1646" s="5">
        <v>16</v>
      </c>
      <c r="J1646" s="6" t="s">
        <v>302</v>
      </c>
      <c r="K1646" s="7">
        <v>-16</v>
      </c>
      <c r="L1646" s="8">
        <v>3379.6787047619073</v>
      </c>
    </row>
    <row r="1647" spans="1:12" ht="15.75" x14ac:dyDescent="0.25">
      <c r="A1647">
        <v>651</v>
      </c>
      <c r="B1647" s="1" t="s">
        <v>788</v>
      </c>
      <c r="C1647" s="2" t="s">
        <v>522</v>
      </c>
      <c r="D1647" s="2" t="s">
        <v>631</v>
      </c>
      <c r="E1647" s="2" t="s">
        <v>659</v>
      </c>
      <c r="F1647" s="3">
        <v>401</v>
      </c>
      <c r="G1647" s="4">
        <v>1.1177999999999999</v>
      </c>
      <c r="H1647" s="5">
        <v>1</v>
      </c>
      <c r="I1647" s="5">
        <v>2</v>
      </c>
      <c r="J1647" s="6" t="s">
        <v>302</v>
      </c>
      <c r="K1647" s="7">
        <v>-2</v>
      </c>
      <c r="L1647" s="8">
        <v>3395.6787047619073</v>
      </c>
    </row>
    <row r="1648" spans="1:12" ht="15.75" x14ac:dyDescent="0.25">
      <c r="A1648">
        <v>650</v>
      </c>
      <c r="B1648" s="1" t="s">
        <v>788</v>
      </c>
      <c r="C1648" s="2" t="s">
        <v>113</v>
      </c>
      <c r="D1648" s="2" t="s">
        <v>555</v>
      </c>
      <c r="E1648" s="2" t="s">
        <v>658</v>
      </c>
      <c r="F1648" s="3">
        <v>36</v>
      </c>
      <c r="G1648" s="4">
        <v>1.1211</v>
      </c>
      <c r="H1648" s="5">
        <v>11</v>
      </c>
      <c r="I1648" s="5">
        <v>22</v>
      </c>
      <c r="J1648" s="6" t="s">
        <v>302</v>
      </c>
      <c r="K1648" s="7">
        <v>-22</v>
      </c>
      <c r="L1648" s="8">
        <v>3397.6787047619073</v>
      </c>
    </row>
    <row r="1649" spans="1:12" ht="15.75" x14ac:dyDescent="0.25">
      <c r="A1649">
        <v>649</v>
      </c>
      <c r="B1649" s="1" t="s">
        <v>788</v>
      </c>
      <c r="C1649" s="2" t="s">
        <v>389</v>
      </c>
      <c r="D1649" s="2" t="s">
        <v>631</v>
      </c>
      <c r="E1649" s="2" t="s">
        <v>659</v>
      </c>
      <c r="F1649" s="3">
        <v>111</v>
      </c>
      <c r="G1649" s="4">
        <v>1.1340999999999999</v>
      </c>
      <c r="H1649" s="5">
        <v>4</v>
      </c>
      <c r="I1649" s="5">
        <v>8</v>
      </c>
      <c r="J1649" s="6" t="s">
        <v>302</v>
      </c>
      <c r="K1649" s="7">
        <v>-8</v>
      </c>
      <c r="L1649" s="8">
        <v>3419.6787047619073</v>
      </c>
    </row>
    <row r="1650" spans="1:12" ht="15.75" x14ac:dyDescent="0.25">
      <c r="A1650">
        <v>648</v>
      </c>
      <c r="B1650" s="1" t="s">
        <v>788</v>
      </c>
      <c r="C1650" s="2" t="s">
        <v>227</v>
      </c>
      <c r="D1650" s="2" t="s">
        <v>631</v>
      </c>
      <c r="E1650" s="2" t="s">
        <v>659</v>
      </c>
      <c r="F1650" s="3">
        <v>51</v>
      </c>
      <c r="G1650" s="4">
        <v>1.1436999999999999</v>
      </c>
      <c r="H1650" s="5">
        <v>9</v>
      </c>
      <c r="I1650" s="5">
        <v>18</v>
      </c>
      <c r="J1650" s="6" t="s">
        <v>302</v>
      </c>
      <c r="K1650" s="7">
        <v>-18</v>
      </c>
      <c r="L1650" s="8">
        <v>3427.6787047619073</v>
      </c>
    </row>
    <row r="1651" spans="1:12" ht="15.75" x14ac:dyDescent="0.25">
      <c r="A1651">
        <v>647</v>
      </c>
      <c r="B1651" s="1" t="s">
        <v>788</v>
      </c>
      <c r="C1651" s="2" t="s">
        <v>121</v>
      </c>
      <c r="D1651" s="2" t="s">
        <v>555</v>
      </c>
      <c r="E1651" s="2" t="s">
        <v>658</v>
      </c>
      <c r="F1651" s="3">
        <v>101</v>
      </c>
      <c r="G1651" s="4">
        <v>1.1443000000000001</v>
      </c>
      <c r="H1651" s="5">
        <v>5</v>
      </c>
      <c r="I1651" s="5">
        <v>10</v>
      </c>
      <c r="J1651" s="6" t="s">
        <v>302</v>
      </c>
      <c r="K1651" s="7">
        <v>-10</v>
      </c>
      <c r="L1651" s="8">
        <v>3445.6787047619073</v>
      </c>
    </row>
    <row r="1652" spans="1:12" ht="15.75" x14ac:dyDescent="0.25">
      <c r="A1652">
        <v>646</v>
      </c>
      <c r="B1652" s="1" t="s">
        <v>788</v>
      </c>
      <c r="C1652" s="2" t="s">
        <v>37</v>
      </c>
      <c r="D1652" s="2" t="s">
        <v>631</v>
      </c>
      <c r="E1652" s="2" t="s">
        <v>659</v>
      </c>
      <c r="F1652" s="3">
        <v>67</v>
      </c>
      <c r="G1652" s="4">
        <v>1.1501999999999999</v>
      </c>
      <c r="H1652" s="5">
        <v>7</v>
      </c>
      <c r="I1652" s="5">
        <v>14</v>
      </c>
      <c r="J1652" s="6" t="s">
        <v>302</v>
      </c>
      <c r="K1652" s="7">
        <v>-14</v>
      </c>
      <c r="L1652" s="8">
        <v>3455.6787047619073</v>
      </c>
    </row>
    <row r="1653" spans="1:12" ht="15.75" x14ac:dyDescent="0.25">
      <c r="A1653">
        <v>645</v>
      </c>
      <c r="B1653" s="1" t="s">
        <v>788</v>
      </c>
      <c r="C1653" s="2" t="s">
        <v>383</v>
      </c>
      <c r="D1653" s="2" t="s">
        <v>631</v>
      </c>
      <c r="E1653" s="2" t="s">
        <v>659</v>
      </c>
      <c r="F1653" s="3">
        <v>126</v>
      </c>
      <c r="G1653" s="4">
        <v>1.1662000000000001</v>
      </c>
      <c r="H1653" s="5">
        <v>4</v>
      </c>
      <c r="I1653" s="5">
        <v>8</v>
      </c>
      <c r="J1653" s="6" t="s">
        <v>302</v>
      </c>
      <c r="K1653" s="7">
        <v>-8</v>
      </c>
      <c r="L1653" s="8">
        <v>3469.6787047619073</v>
      </c>
    </row>
    <row r="1654" spans="1:12" ht="15.75" x14ac:dyDescent="0.25">
      <c r="A1654">
        <v>644</v>
      </c>
      <c r="B1654" s="1" t="s">
        <v>788</v>
      </c>
      <c r="C1654" s="2" t="s">
        <v>497</v>
      </c>
      <c r="D1654" s="2" t="s">
        <v>546</v>
      </c>
      <c r="E1654" s="2" t="s">
        <v>669</v>
      </c>
      <c r="F1654" s="3">
        <v>36</v>
      </c>
      <c r="G1654" s="4">
        <v>1.2060999999999999</v>
      </c>
      <c r="H1654" s="5">
        <v>15</v>
      </c>
      <c r="I1654" s="5">
        <v>30</v>
      </c>
      <c r="J1654" s="6" t="s">
        <v>302</v>
      </c>
      <c r="K1654" s="7">
        <v>-30</v>
      </c>
      <c r="L1654" s="8">
        <v>3477.6787047619073</v>
      </c>
    </row>
    <row r="1655" spans="1:12" ht="15.75" x14ac:dyDescent="0.25">
      <c r="A1655">
        <v>643</v>
      </c>
      <c r="B1655" s="1" t="s">
        <v>789</v>
      </c>
      <c r="C1655" s="2" t="s">
        <v>77</v>
      </c>
      <c r="D1655" s="2" t="s">
        <v>631</v>
      </c>
      <c r="E1655" s="2" t="s">
        <v>659</v>
      </c>
      <c r="F1655" s="3">
        <v>51</v>
      </c>
      <c r="G1655" s="4">
        <v>1.1237000000000001</v>
      </c>
      <c r="H1655" s="5">
        <v>8</v>
      </c>
      <c r="I1655" s="5">
        <v>16</v>
      </c>
      <c r="J1655" s="6" t="s">
        <v>302</v>
      </c>
      <c r="K1655" s="7">
        <v>-16</v>
      </c>
      <c r="L1655" s="8">
        <v>3507.6787047619073</v>
      </c>
    </row>
    <row r="1656" spans="1:12" ht="15.75" x14ac:dyDescent="0.25">
      <c r="A1656">
        <v>642</v>
      </c>
      <c r="B1656" s="1" t="s">
        <v>789</v>
      </c>
      <c r="C1656" s="2" t="s">
        <v>93</v>
      </c>
      <c r="D1656" s="2" t="s">
        <v>555</v>
      </c>
      <c r="E1656" s="2" t="s">
        <v>658</v>
      </c>
      <c r="F1656" s="3">
        <v>126</v>
      </c>
      <c r="G1656" s="4">
        <v>1.1249</v>
      </c>
      <c r="H1656" s="5">
        <v>4</v>
      </c>
      <c r="I1656" s="5">
        <v>8</v>
      </c>
      <c r="J1656" s="6" t="s">
        <v>302</v>
      </c>
      <c r="K1656" s="7">
        <v>-8</v>
      </c>
      <c r="L1656" s="8">
        <v>3523.6787047619073</v>
      </c>
    </row>
    <row r="1657" spans="1:12" ht="15.75" x14ac:dyDescent="0.25">
      <c r="A1657">
        <v>641</v>
      </c>
      <c r="B1657" s="1" t="s">
        <v>789</v>
      </c>
      <c r="C1657" s="2" t="s">
        <v>340</v>
      </c>
      <c r="D1657" s="2" t="s">
        <v>555</v>
      </c>
      <c r="E1657" s="2" t="s">
        <v>658</v>
      </c>
      <c r="F1657" s="3">
        <v>201</v>
      </c>
      <c r="G1657" s="4">
        <v>1.1352</v>
      </c>
      <c r="H1657" s="5">
        <v>2</v>
      </c>
      <c r="I1657" s="5">
        <v>4</v>
      </c>
      <c r="J1657" s="6" t="s">
        <v>302</v>
      </c>
      <c r="K1657" s="7">
        <v>-4</v>
      </c>
      <c r="L1657" s="8">
        <v>3531.6787047619073</v>
      </c>
    </row>
    <row r="1658" spans="1:12" ht="15.75" x14ac:dyDescent="0.25">
      <c r="A1658">
        <v>640</v>
      </c>
      <c r="B1658" s="1" t="s">
        <v>789</v>
      </c>
      <c r="C1658" s="2" t="s">
        <v>199</v>
      </c>
      <c r="D1658" s="2" t="s">
        <v>555</v>
      </c>
      <c r="E1658" s="2" t="s">
        <v>658</v>
      </c>
      <c r="F1658" s="3">
        <v>501</v>
      </c>
      <c r="G1658" s="4">
        <v>1.1455</v>
      </c>
      <c r="H1658" s="5">
        <v>1</v>
      </c>
      <c r="I1658" s="5">
        <v>2</v>
      </c>
      <c r="J1658" s="6" t="s">
        <v>302</v>
      </c>
      <c r="K1658" s="7">
        <v>-2</v>
      </c>
      <c r="L1658" s="8">
        <v>3535.6787047619073</v>
      </c>
    </row>
    <row r="1659" spans="1:12" ht="15.75" x14ac:dyDescent="0.25">
      <c r="A1659">
        <v>639</v>
      </c>
      <c r="B1659" s="1" t="s">
        <v>789</v>
      </c>
      <c r="C1659" s="2" t="s">
        <v>747</v>
      </c>
      <c r="D1659" s="2" t="s">
        <v>631</v>
      </c>
      <c r="E1659" s="2" t="s">
        <v>659</v>
      </c>
      <c r="F1659" s="3">
        <v>61</v>
      </c>
      <c r="G1659" s="4">
        <v>1.1554</v>
      </c>
      <c r="H1659" s="5">
        <v>8</v>
      </c>
      <c r="I1659" s="5">
        <v>16</v>
      </c>
      <c r="J1659" s="6" t="s">
        <v>373</v>
      </c>
      <c r="K1659" s="7">
        <v>18.666666666666664</v>
      </c>
      <c r="L1659" s="8">
        <v>3537.6787047619073</v>
      </c>
    </row>
    <row r="1660" spans="1:12" ht="15.75" x14ac:dyDescent="0.25">
      <c r="A1660">
        <v>638</v>
      </c>
      <c r="B1660" s="1" t="s">
        <v>789</v>
      </c>
      <c r="C1660" s="2" t="s">
        <v>556</v>
      </c>
      <c r="D1660" s="2" t="s">
        <v>546</v>
      </c>
      <c r="E1660" s="2" t="s">
        <v>692</v>
      </c>
      <c r="F1660" s="3">
        <v>151</v>
      </c>
      <c r="G1660" s="4">
        <v>1.1606999999999998</v>
      </c>
      <c r="H1660" s="5">
        <v>3</v>
      </c>
      <c r="I1660" s="5">
        <v>6</v>
      </c>
      <c r="J1660" s="6" t="s">
        <v>302</v>
      </c>
      <c r="K1660" s="7">
        <v>-6</v>
      </c>
      <c r="L1660" s="8">
        <v>3519.0120380952408</v>
      </c>
    </row>
    <row r="1661" spans="1:12" ht="15.75" x14ac:dyDescent="0.25">
      <c r="A1661">
        <v>637</v>
      </c>
      <c r="B1661" s="1" t="s">
        <v>789</v>
      </c>
      <c r="C1661" s="2" t="s">
        <v>383</v>
      </c>
      <c r="D1661" s="2" t="s">
        <v>555</v>
      </c>
      <c r="E1661" s="2" t="s">
        <v>658</v>
      </c>
      <c r="F1661" s="3">
        <v>176</v>
      </c>
      <c r="G1661" s="4">
        <v>1.1659999999999999</v>
      </c>
      <c r="H1661" s="5">
        <v>3</v>
      </c>
      <c r="I1661" s="5">
        <v>6</v>
      </c>
      <c r="J1661" s="6" t="s">
        <v>302</v>
      </c>
      <c r="K1661" s="7">
        <v>-6</v>
      </c>
      <c r="L1661" s="8">
        <v>3525.0120380952408</v>
      </c>
    </row>
    <row r="1662" spans="1:12" ht="15.75" x14ac:dyDescent="0.25">
      <c r="A1662">
        <v>636</v>
      </c>
      <c r="B1662" s="1" t="s">
        <v>789</v>
      </c>
      <c r="C1662" s="2" t="s">
        <v>59</v>
      </c>
      <c r="D1662" s="2" t="s">
        <v>631</v>
      </c>
      <c r="E1662" s="2" t="s">
        <v>659</v>
      </c>
      <c r="F1662" s="3">
        <v>126</v>
      </c>
      <c r="G1662" s="4">
        <v>1.1660999999999999</v>
      </c>
      <c r="H1662" s="5">
        <v>4</v>
      </c>
      <c r="I1662" s="5">
        <v>8</v>
      </c>
      <c r="J1662" s="6" t="s">
        <v>302</v>
      </c>
      <c r="K1662" s="7">
        <v>-8</v>
      </c>
      <c r="L1662" s="8">
        <v>3531.0120380952408</v>
      </c>
    </row>
    <row r="1663" spans="1:12" ht="15.75" x14ac:dyDescent="0.25">
      <c r="A1663">
        <v>635</v>
      </c>
      <c r="B1663" s="1" t="s">
        <v>789</v>
      </c>
      <c r="C1663" s="2" t="s">
        <v>524</v>
      </c>
      <c r="D1663" s="2" t="s">
        <v>790</v>
      </c>
      <c r="E1663" s="2">
        <v>0</v>
      </c>
      <c r="F1663" s="3">
        <v>0</v>
      </c>
      <c r="G1663" s="4">
        <v>0</v>
      </c>
      <c r="H1663" s="5">
        <v>0</v>
      </c>
      <c r="I1663" s="5">
        <v>0</v>
      </c>
      <c r="J1663" s="6" t="s">
        <v>188</v>
      </c>
      <c r="K1663" s="7">
        <v>0</v>
      </c>
      <c r="L1663" s="8">
        <v>3539.0120380952408</v>
      </c>
    </row>
    <row r="1664" spans="1:12" ht="15.75" x14ac:dyDescent="0.25">
      <c r="A1664">
        <v>634</v>
      </c>
      <c r="B1664" s="1" t="s">
        <v>789</v>
      </c>
      <c r="C1664" s="2" t="s">
        <v>105</v>
      </c>
      <c r="D1664" s="2" t="s">
        <v>555</v>
      </c>
      <c r="E1664" s="2" t="s">
        <v>658</v>
      </c>
      <c r="F1664" s="3">
        <v>126</v>
      </c>
      <c r="G1664" s="4">
        <v>1.1716</v>
      </c>
      <c r="H1664" s="5">
        <v>4</v>
      </c>
      <c r="I1664" s="5">
        <v>8</v>
      </c>
      <c r="J1664" s="6" t="s">
        <v>302</v>
      </c>
      <c r="K1664" s="7">
        <v>-8</v>
      </c>
      <c r="L1664" s="8">
        <v>3539.0120380952408</v>
      </c>
    </row>
    <row r="1665" spans="1:12" ht="15.75" x14ac:dyDescent="0.25">
      <c r="A1665">
        <v>633</v>
      </c>
      <c r="B1665" s="1" t="s">
        <v>789</v>
      </c>
      <c r="C1665" s="2" t="s">
        <v>347</v>
      </c>
      <c r="D1665" s="2" t="s">
        <v>555</v>
      </c>
      <c r="E1665" s="2" t="s">
        <v>658</v>
      </c>
      <c r="F1665" s="3">
        <v>46</v>
      </c>
      <c r="G1665" s="4">
        <v>1.2068000000000001</v>
      </c>
      <c r="H1665" s="5">
        <v>12</v>
      </c>
      <c r="I1665" s="5">
        <v>24</v>
      </c>
      <c r="J1665" s="6" t="s">
        <v>302</v>
      </c>
      <c r="K1665" s="7">
        <v>-24</v>
      </c>
      <c r="L1665" s="8">
        <v>3547.0120380952408</v>
      </c>
    </row>
    <row r="1666" spans="1:12" ht="15.75" x14ac:dyDescent="0.25">
      <c r="A1666">
        <v>632</v>
      </c>
      <c r="B1666" s="1" t="s">
        <v>789</v>
      </c>
      <c r="C1666" s="2" t="s">
        <v>791</v>
      </c>
      <c r="D1666" s="2" t="s">
        <v>631</v>
      </c>
      <c r="E1666" s="2" t="s">
        <v>659</v>
      </c>
      <c r="F1666" s="3">
        <v>151</v>
      </c>
      <c r="G1666" s="4">
        <v>1.2304999999999999</v>
      </c>
      <c r="H1666" s="5">
        <v>4</v>
      </c>
      <c r="I1666" s="5">
        <v>8</v>
      </c>
      <c r="J1666" s="6" t="s">
        <v>302</v>
      </c>
      <c r="K1666" s="7">
        <v>-8</v>
      </c>
      <c r="L1666" s="8">
        <v>3571.0120380952408</v>
      </c>
    </row>
    <row r="1667" spans="1:12" ht="15.75" x14ac:dyDescent="0.25">
      <c r="A1667">
        <v>631</v>
      </c>
      <c r="B1667" s="1" t="s">
        <v>789</v>
      </c>
      <c r="C1667" s="2" t="s">
        <v>198</v>
      </c>
      <c r="D1667" s="2" t="s">
        <v>555</v>
      </c>
      <c r="E1667" s="2" t="s">
        <v>658</v>
      </c>
      <c r="F1667" s="3">
        <v>301</v>
      </c>
      <c r="G1667" s="4">
        <v>1.2411000000000001</v>
      </c>
      <c r="H1667" s="5">
        <v>2</v>
      </c>
      <c r="I1667" s="5">
        <v>4</v>
      </c>
      <c r="J1667" s="6" t="s">
        <v>302</v>
      </c>
      <c r="K1667" s="7">
        <v>-4</v>
      </c>
      <c r="L1667" s="8">
        <v>3579.0120380952408</v>
      </c>
    </row>
    <row r="1668" spans="1:12" ht="15.75" x14ac:dyDescent="0.25">
      <c r="A1668">
        <v>630</v>
      </c>
      <c r="B1668" s="1" t="s">
        <v>789</v>
      </c>
      <c r="C1668" s="2" t="s">
        <v>531</v>
      </c>
      <c r="D1668" s="2" t="s">
        <v>631</v>
      </c>
      <c r="E1668" s="2" t="s">
        <v>659</v>
      </c>
      <c r="F1668" s="3">
        <v>501</v>
      </c>
      <c r="G1668" s="4">
        <v>1.278</v>
      </c>
      <c r="H1668" s="5">
        <v>2</v>
      </c>
      <c r="I1668" s="5">
        <v>4</v>
      </c>
      <c r="J1668" s="6" t="s">
        <v>302</v>
      </c>
      <c r="K1668" s="7">
        <v>-4</v>
      </c>
      <c r="L1668" s="8">
        <v>3583.0120380952408</v>
      </c>
    </row>
    <row r="1669" spans="1:12" ht="15.75" x14ac:dyDescent="0.25">
      <c r="A1669">
        <v>629</v>
      </c>
      <c r="B1669" s="1" t="s">
        <v>789</v>
      </c>
      <c r="C1669" s="2" t="s">
        <v>792</v>
      </c>
      <c r="D1669" s="2" t="s">
        <v>555</v>
      </c>
      <c r="E1669" s="2" t="s">
        <v>658</v>
      </c>
      <c r="F1669" s="3">
        <v>301</v>
      </c>
      <c r="G1669" s="4">
        <v>1.3</v>
      </c>
      <c r="H1669" s="5">
        <v>3</v>
      </c>
      <c r="I1669" s="5">
        <v>6</v>
      </c>
      <c r="J1669" s="6" t="s">
        <v>302</v>
      </c>
      <c r="K1669" s="7">
        <v>-6</v>
      </c>
      <c r="L1669" s="8">
        <v>3587.0120380952408</v>
      </c>
    </row>
    <row r="1670" spans="1:12" ht="15.75" x14ac:dyDescent="0.25">
      <c r="A1670">
        <v>628</v>
      </c>
      <c r="B1670" s="1" t="s">
        <v>793</v>
      </c>
      <c r="C1670" s="2" t="s">
        <v>385</v>
      </c>
      <c r="D1670" s="2" t="s">
        <v>553</v>
      </c>
      <c r="E1670" s="2" t="s">
        <v>657</v>
      </c>
      <c r="F1670" s="3">
        <v>301</v>
      </c>
      <c r="G1670" s="4">
        <v>1.131</v>
      </c>
      <c r="H1670" s="5">
        <v>2</v>
      </c>
      <c r="I1670" s="5">
        <v>4</v>
      </c>
      <c r="J1670" s="6" t="s">
        <v>302</v>
      </c>
      <c r="K1670" s="7">
        <v>-4</v>
      </c>
      <c r="L1670" s="8">
        <v>3593.0120380952408</v>
      </c>
    </row>
    <row r="1671" spans="1:12" ht="15.75" x14ac:dyDescent="0.25">
      <c r="A1671">
        <v>627</v>
      </c>
      <c r="B1671" s="1" t="s">
        <v>793</v>
      </c>
      <c r="C1671" s="2" t="s">
        <v>655</v>
      </c>
      <c r="D1671" s="2" t="s">
        <v>631</v>
      </c>
      <c r="E1671" s="2" t="s">
        <v>659</v>
      </c>
      <c r="F1671" s="3">
        <v>201</v>
      </c>
      <c r="G1671" s="4">
        <v>1.1369</v>
      </c>
      <c r="H1671" s="5">
        <v>2</v>
      </c>
      <c r="I1671" s="5">
        <v>4</v>
      </c>
      <c r="J1671" s="6" t="s">
        <v>302</v>
      </c>
      <c r="K1671" s="7">
        <v>-4</v>
      </c>
      <c r="L1671" s="8">
        <v>3597.0120380952408</v>
      </c>
    </row>
    <row r="1672" spans="1:12" ht="15.75" x14ac:dyDescent="0.25">
      <c r="A1672">
        <v>626</v>
      </c>
      <c r="B1672" s="1" t="s">
        <v>793</v>
      </c>
      <c r="C1672" s="2" t="s">
        <v>140</v>
      </c>
      <c r="D1672" s="2" t="s">
        <v>555</v>
      </c>
      <c r="E1672" s="2" t="s">
        <v>658</v>
      </c>
      <c r="F1672" s="3">
        <v>51</v>
      </c>
      <c r="G1672" s="4">
        <v>1.1368</v>
      </c>
      <c r="H1672" s="5">
        <v>8</v>
      </c>
      <c r="I1672" s="5">
        <v>16</v>
      </c>
      <c r="J1672" s="6" t="s">
        <v>23</v>
      </c>
      <c r="K1672" s="7">
        <v>72</v>
      </c>
      <c r="L1672" s="8">
        <v>3601.0120380952408</v>
      </c>
    </row>
    <row r="1673" spans="1:12" ht="15.75" x14ac:dyDescent="0.25">
      <c r="A1673">
        <v>625</v>
      </c>
      <c r="B1673" s="1" t="s">
        <v>793</v>
      </c>
      <c r="C1673" s="2" t="s">
        <v>109</v>
      </c>
      <c r="D1673" s="2" t="s">
        <v>631</v>
      </c>
      <c r="E1673" s="2" t="s">
        <v>659</v>
      </c>
      <c r="F1673" s="3">
        <v>56</v>
      </c>
      <c r="G1673" s="4">
        <v>1.1465000000000001</v>
      </c>
      <c r="H1673" s="5">
        <v>8</v>
      </c>
      <c r="I1673" s="5">
        <v>16</v>
      </c>
      <c r="J1673" s="6" t="s">
        <v>302</v>
      </c>
      <c r="K1673" s="7">
        <v>-16</v>
      </c>
      <c r="L1673" s="8">
        <v>3529.0120380952408</v>
      </c>
    </row>
    <row r="1674" spans="1:12" ht="15.75" x14ac:dyDescent="0.25">
      <c r="A1674">
        <v>624</v>
      </c>
      <c r="B1674" s="1" t="s">
        <v>793</v>
      </c>
      <c r="C1674" s="2" t="s">
        <v>358</v>
      </c>
      <c r="D1674" s="2" t="s">
        <v>555</v>
      </c>
      <c r="E1674" s="2" t="s">
        <v>658</v>
      </c>
      <c r="F1674" s="3">
        <v>46</v>
      </c>
      <c r="G1674" s="4">
        <v>1.1878</v>
      </c>
      <c r="H1674" s="5">
        <v>11</v>
      </c>
      <c r="I1674" s="5">
        <v>22</v>
      </c>
      <c r="J1674" s="6" t="s">
        <v>302</v>
      </c>
      <c r="K1674" s="7">
        <v>-22</v>
      </c>
      <c r="L1674" s="8">
        <v>3545.0120380952408</v>
      </c>
    </row>
    <row r="1675" spans="1:12" ht="15.75" x14ac:dyDescent="0.25">
      <c r="A1675">
        <v>623</v>
      </c>
      <c r="B1675" s="1" t="s">
        <v>793</v>
      </c>
      <c r="C1675" s="2" t="s">
        <v>666</v>
      </c>
      <c r="D1675" s="2" t="s">
        <v>631</v>
      </c>
      <c r="E1675" s="2" t="s">
        <v>659</v>
      </c>
      <c r="F1675" s="3">
        <v>126</v>
      </c>
      <c r="G1675" s="4">
        <v>1.1970999999999998</v>
      </c>
      <c r="H1675" s="5">
        <v>4</v>
      </c>
      <c r="I1675" s="5">
        <v>8</v>
      </c>
      <c r="J1675" s="6" t="s">
        <v>302</v>
      </c>
      <c r="K1675" s="7">
        <v>-8</v>
      </c>
      <c r="L1675" s="8">
        <v>3567.0120380952408</v>
      </c>
    </row>
    <row r="1676" spans="1:12" ht="15.75" x14ac:dyDescent="0.25">
      <c r="A1676">
        <v>622</v>
      </c>
      <c r="B1676" s="1" t="s">
        <v>793</v>
      </c>
      <c r="C1676" s="2" t="s">
        <v>121</v>
      </c>
      <c r="D1676" s="2" t="s">
        <v>553</v>
      </c>
      <c r="E1676" s="2" t="s">
        <v>657</v>
      </c>
      <c r="F1676" s="3">
        <v>67</v>
      </c>
      <c r="G1676" s="4">
        <v>1.1919999999999999</v>
      </c>
      <c r="H1676" s="5">
        <v>8</v>
      </c>
      <c r="I1676" s="5">
        <v>16</v>
      </c>
      <c r="J1676" s="6" t="s">
        <v>302</v>
      </c>
      <c r="K1676" s="7">
        <v>-16</v>
      </c>
      <c r="L1676" s="8">
        <v>3575.0120380952408</v>
      </c>
    </row>
    <row r="1677" spans="1:12" ht="15.75" x14ac:dyDescent="0.25">
      <c r="A1677">
        <v>621</v>
      </c>
      <c r="B1677" s="1" t="s">
        <v>793</v>
      </c>
      <c r="C1677" s="2" t="s">
        <v>407</v>
      </c>
      <c r="D1677" s="2" t="s">
        <v>553</v>
      </c>
      <c r="E1677" s="2" t="s">
        <v>657</v>
      </c>
      <c r="F1677" s="3">
        <v>151</v>
      </c>
      <c r="G1677" s="4">
        <v>1.2133</v>
      </c>
      <c r="H1677" s="5">
        <v>4</v>
      </c>
      <c r="I1677" s="5">
        <v>8</v>
      </c>
      <c r="J1677" s="6" t="s">
        <v>302</v>
      </c>
      <c r="K1677" s="7">
        <v>-8</v>
      </c>
      <c r="L1677" s="8">
        <v>3591.0120380952408</v>
      </c>
    </row>
    <row r="1678" spans="1:12" ht="15.75" x14ac:dyDescent="0.25">
      <c r="A1678">
        <v>620</v>
      </c>
      <c r="B1678" s="1" t="s">
        <v>793</v>
      </c>
      <c r="C1678" s="2" t="s">
        <v>280</v>
      </c>
      <c r="D1678" s="2" t="s">
        <v>631</v>
      </c>
      <c r="E1678" s="2" t="s">
        <v>659</v>
      </c>
      <c r="F1678" s="3">
        <v>251</v>
      </c>
      <c r="G1678" s="4">
        <v>1.2457</v>
      </c>
      <c r="H1678" s="5">
        <v>3</v>
      </c>
      <c r="I1678" s="5">
        <v>6</v>
      </c>
      <c r="J1678" s="6" t="s">
        <v>302</v>
      </c>
      <c r="K1678" s="7">
        <v>-6</v>
      </c>
      <c r="L1678" s="8">
        <v>3599.0120380952408</v>
      </c>
    </row>
    <row r="1679" spans="1:12" ht="15.75" x14ac:dyDescent="0.25">
      <c r="A1679">
        <v>619</v>
      </c>
      <c r="B1679" s="1" t="s">
        <v>793</v>
      </c>
      <c r="C1679" s="2" t="s">
        <v>203</v>
      </c>
      <c r="D1679" s="2" t="s">
        <v>631</v>
      </c>
      <c r="E1679" s="2" t="s">
        <v>659</v>
      </c>
      <c r="F1679" s="3">
        <v>176</v>
      </c>
      <c r="G1679" s="4">
        <v>1.3041</v>
      </c>
      <c r="H1679" s="5">
        <v>4</v>
      </c>
      <c r="I1679" s="5">
        <v>8</v>
      </c>
      <c r="J1679" s="6" t="s">
        <v>302</v>
      </c>
      <c r="K1679" s="7">
        <v>-8</v>
      </c>
      <c r="L1679" s="8">
        <v>3605.0120380952408</v>
      </c>
    </row>
    <row r="1680" spans="1:12" ht="15.75" x14ac:dyDescent="0.25">
      <c r="A1680">
        <v>618</v>
      </c>
      <c r="B1680" s="1" t="s">
        <v>793</v>
      </c>
      <c r="C1680" s="2" t="s">
        <v>198</v>
      </c>
      <c r="D1680" s="2" t="s">
        <v>553</v>
      </c>
      <c r="E1680" s="2" t="s">
        <v>657</v>
      </c>
      <c r="F1680" s="3">
        <v>501</v>
      </c>
      <c r="G1680" s="4">
        <v>1.5250999999999999</v>
      </c>
      <c r="H1680" s="5">
        <v>2</v>
      </c>
      <c r="I1680" s="5">
        <v>4</v>
      </c>
      <c r="J1680" s="6" t="s">
        <v>302</v>
      </c>
      <c r="K1680" s="7">
        <v>-4</v>
      </c>
      <c r="L1680" s="8">
        <v>3613.0120380952408</v>
      </c>
    </row>
    <row r="1681" spans="1:12" ht="15.75" x14ac:dyDescent="0.25">
      <c r="A1681">
        <v>617</v>
      </c>
      <c r="B1681" s="1" t="s">
        <v>794</v>
      </c>
      <c r="C1681" s="2" t="s">
        <v>84</v>
      </c>
      <c r="D1681" s="2" t="s">
        <v>545</v>
      </c>
      <c r="E1681" s="2" t="s">
        <v>692</v>
      </c>
      <c r="F1681" s="3">
        <v>31</v>
      </c>
      <c r="G1681" s="4">
        <v>1.0143</v>
      </c>
      <c r="H1681" s="5">
        <v>7</v>
      </c>
      <c r="I1681" s="5">
        <v>14</v>
      </c>
      <c r="J1681" s="6" t="s">
        <v>302</v>
      </c>
      <c r="K1681" s="7">
        <v>-14</v>
      </c>
      <c r="L1681" s="8">
        <v>3617.0120380952408</v>
      </c>
    </row>
    <row r="1682" spans="1:12" ht="15.75" x14ac:dyDescent="0.25">
      <c r="A1682">
        <v>616</v>
      </c>
      <c r="B1682" s="1" t="s">
        <v>794</v>
      </c>
      <c r="C1682" s="2" t="s">
        <v>100</v>
      </c>
      <c r="D1682" s="2" t="s">
        <v>50</v>
      </c>
      <c r="E1682" s="2" t="s">
        <v>667</v>
      </c>
      <c r="F1682" s="3">
        <v>67</v>
      </c>
      <c r="G1682" s="4">
        <v>1.0225</v>
      </c>
      <c r="H1682" s="5">
        <v>4</v>
      </c>
      <c r="I1682" s="5">
        <v>8</v>
      </c>
      <c r="J1682" s="6" t="s">
        <v>302</v>
      </c>
      <c r="K1682" s="7">
        <v>-8</v>
      </c>
      <c r="L1682" s="8">
        <v>3631.0120380952408</v>
      </c>
    </row>
    <row r="1683" spans="1:12" ht="15.75" x14ac:dyDescent="0.25">
      <c r="A1683">
        <v>615</v>
      </c>
      <c r="B1683" s="1" t="s">
        <v>794</v>
      </c>
      <c r="C1683" s="2" t="s">
        <v>221</v>
      </c>
      <c r="D1683" s="2" t="s">
        <v>546</v>
      </c>
      <c r="E1683" s="2" t="s">
        <v>669</v>
      </c>
      <c r="F1683" s="3">
        <v>56</v>
      </c>
      <c r="G1683" s="4">
        <v>1.0584</v>
      </c>
      <c r="H1683" s="5">
        <v>6</v>
      </c>
      <c r="I1683" s="5">
        <v>12</v>
      </c>
      <c r="J1683" s="6" t="s">
        <v>302</v>
      </c>
      <c r="K1683" s="7">
        <v>-12</v>
      </c>
      <c r="L1683" s="8">
        <v>3639.0120380952408</v>
      </c>
    </row>
    <row r="1684" spans="1:12" ht="15.75" x14ac:dyDescent="0.25">
      <c r="A1684">
        <v>614</v>
      </c>
      <c r="B1684" s="1" t="s">
        <v>794</v>
      </c>
      <c r="C1684" s="2" t="s">
        <v>795</v>
      </c>
      <c r="D1684" s="2" t="s">
        <v>546</v>
      </c>
      <c r="E1684" s="2" t="s">
        <v>669</v>
      </c>
      <c r="F1684" s="3">
        <v>1001</v>
      </c>
      <c r="G1684" s="4">
        <v>1.0609999999999999</v>
      </c>
      <c r="H1684" s="5">
        <v>1</v>
      </c>
      <c r="I1684" s="5">
        <v>2</v>
      </c>
      <c r="J1684" s="6" t="s">
        <v>302</v>
      </c>
      <c r="K1684" s="7">
        <v>-2</v>
      </c>
      <c r="L1684" s="8">
        <v>3651.0120380952408</v>
      </c>
    </row>
    <row r="1685" spans="1:12" ht="15.75" x14ac:dyDescent="0.25">
      <c r="A1685">
        <v>613</v>
      </c>
      <c r="B1685" s="1" t="s">
        <v>794</v>
      </c>
      <c r="C1685" s="2" t="s">
        <v>640</v>
      </c>
      <c r="D1685" s="2" t="s">
        <v>50</v>
      </c>
      <c r="E1685" s="2" t="s">
        <v>667</v>
      </c>
      <c r="F1685" s="3">
        <v>91</v>
      </c>
      <c r="G1685" s="4">
        <v>1.0701000000000001</v>
      </c>
      <c r="H1685" s="5">
        <v>4</v>
      </c>
      <c r="I1685" s="5">
        <v>8</v>
      </c>
      <c r="J1685" s="6" t="s">
        <v>302</v>
      </c>
      <c r="K1685" s="7">
        <v>-8</v>
      </c>
      <c r="L1685" s="8">
        <v>3653.0120380952408</v>
      </c>
    </row>
    <row r="1686" spans="1:12" ht="15.75" x14ac:dyDescent="0.25">
      <c r="A1686">
        <v>612</v>
      </c>
      <c r="B1686" s="1" t="s">
        <v>794</v>
      </c>
      <c r="C1686" s="2" t="s">
        <v>796</v>
      </c>
      <c r="D1686" s="2" t="s">
        <v>545</v>
      </c>
      <c r="E1686" s="2" t="s">
        <v>692</v>
      </c>
      <c r="F1686" s="3">
        <v>351</v>
      </c>
      <c r="G1686" s="4">
        <v>1.0703</v>
      </c>
      <c r="H1686" s="5">
        <v>1</v>
      </c>
      <c r="I1686" s="5">
        <v>2</v>
      </c>
      <c r="J1686" s="6" t="s">
        <v>302</v>
      </c>
      <c r="K1686" s="7">
        <v>-2</v>
      </c>
      <c r="L1686" s="8">
        <v>3661.0120380952408</v>
      </c>
    </row>
    <row r="1687" spans="1:12" ht="15.75" x14ac:dyDescent="0.25">
      <c r="A1687">
        <v>611</v>
      </c>
      <c r="B1687" s="1" t="s">
        <v>794</v>
      </c>
      <c r="C1687" s="2" t="s">
        <v>775</v>
      </c>
      <c r="D1687" s="2" t="s">
        <v>545</v>
      </c>
      <c r="E1687" s="2" t="s">
        <v>692</v>
      </c>
      <c r="F1687" s="3">
        <v>101</v>
      </c>
      <c r="G1687" s="4">
        <v>1.0723</v>
      </c>
      <c r="H1687" s="5">
        <v>3</v>
      </c>
      <c r="I1687" s="5">
        <v>6</v>
      </c>
      <c r="J1687" s="6" t="s">
        <v>302</v>
      </c>
      <c r="K1687" s="7">
        <v>-6</v>
      </c>
      <c r="L1687" s="8">
        <v>3663.0120380952408</v>
      </c>
    </row>
    <row r="1688" spans="1:12" ht="15.75" x14ac:dyDescent="0.25">
      <c r="A1688">
        <v>610</v>
      </c>
      <c r="B1688" s="1" t="s">
        <v>794</v>
      </c>
      <c r="C1688" s="2" t="s">
        <v>459</v>
      </c>
      <c r="D1688" s="2" t="s">
        <v>665</v>
      </c>
      <c r="E1688" s="2" t="s">
        <v>663</v>
      </c>
      <c r="F1688" s="3">
        <v>51</v>
      </c>
      <c r="G1688" s="4">
        <v>1.0841000000000001</v>
      </c>
      <c r="H1688" s="5">
        <v>7</v>
      </c>
      <c r="I1688" s="5">
        <v>14</v>
      </c>
      <c r="J1688" s="6" t="s">
        <v>302</v>
      </c>
      <c r="K1688" s="7">
        <v>-14</v>
      </c>
      <c r="L1688" s="8">
        <v>3669.0120380952408</v>
      </c>
    </row>
    <row r="1689" spans="1:12" ht="15.75" x14ac:dyDescent="0.25">
      <c r="A1689">
        <v>609</v>
      </c>
      <c r="B1689" s="1" t="s">
        <v>794</v>
      </c>
      <c r="C1689" s="2" t="s">
        <v>276</v>
      </c>
      <c r="D1689" s="2" t="s">
        <v>545</v>
      </c>
      <c r="E1689" s="2" t="s">
        <v>692</v>
      </c>
      <c r="F1689" s="3">
        <v>151</v>
      </c>
      <c r="G1689" s="4">
        <v>1.0857999999999999</v>
      </c>
      <c r="H1689" s="5">
        <v>3</v>
      </c>
      <c r="I1689" s="5">
        <v>6</v>
      </c>
      <c r="J1689" s="6" t="s">
        <v>302</v>
      </c>
      <c r="K1689" s="7">
        <v>-6</v>
      </c>
      <c r="L1689" s="8">
        <v>3683.0120380952408</v>
      </c>
    </row>
    <row r="1690" spans="1:12" ht="15.75" x14ac:dyDescent="0.25">
      <c r="A1690">
        <v>608</v>
      </c>
      <c r="B1690" s="1" t="s">
        <v>794</v>
      </c>
      <c r="C1690" s="2" t="s">
        <v>479</v>
      </c>
      <c r="D1690" s="2" t="s">
        <v>546</v>
      </c>
      <c r="E1690" s="2" t="s">
        <v>669</v>
      </c>
      <c r="F1690" s="3">
        <v>176</v>
      </c>
      <c r="G1690" s="4">
        <v>1.0952</v>
      </c>
      <c r="H1690" s="5">
        <v>2</v>
      </c>
      <c r="I1690" s="5">
        <v>4</v>
      </c>
      <c r="J1690" s="6" t="s">
        <v>302</v>
      </c>
      <c r="K1690" s="7">
        <v>-4</v>
      </c>
      <c r="L1690" s="8">
        <v>3689.0120380952408</v>
      </c>
    </row>
    <row r="1691" spans="1:12" ht="15.75" x14ac:dyDescent="0.25">
      <c r="A1691">
        <v>607</v>
      </c>
      <c r="B1691" s="1" t="s">
        <v>794</v>
      </c>
      <c r="C1691" s="2" t="s">
        <v>33</v>
      </c>
      <c r="D1691" s="2" t="s">
        <v>546</v>
      </c>
      <c r="E1691" s="2" t="s">
        <v>669</v>
      </c>
      <c r="F1691" s="3">
        <v>91</v>
      </c>
      <c r="G1691" s="4">
        <v>1.1005</v>
      </c>
      <c r="H1691" s="5">
        <v>4</v>
      </c>
      <c r="I1691" s="5">
        <v>8</v>
      </c>
      <c r="J1691" s="6" t="s">
        <v>302</v>
      </c>
      <c r="K1691" s="7">
        <v>-8</v>
      </c>
      <c r="L1691" s="8">
        <v>3693.0120380952408</v>
      </c>
    </row>
    <row r="1692" spans="1:12" ht="15.75" x14ac:dyDescent="0.25">
      <c r="A1692">
        <v>606</v>
      </c>
      <c r="B1692" s="1" t="s">
        <v>794</v>
      </c>
      <c r="C1692" s="2" t="s">
        <v>32</v>
      </c>
      <c r="D1692" s="2" t="s">
        <v>546</v>
      </c>
      <c r="E1692" s="2" t="s">
        <v>669</v>
      </c>
      <c r="F1692" s="3">
        <v>56</v>
      </c>
      <c r="G1692" s="4">
        <v>1.1111</v>
      </c>
      <c r="H1692" s="5">
        <v>7</v>
      </c>
      <c r="I1692" s="5">
        <v>14</v>
      </c>
      <c r="J1692" s="6" t="s">
        <v>302</v>
      </c>
      <c r="K1692" s="7">
        <v>-14</v>
      </c>
      <c r="L1692" s="8">
        <v>3701.0120380952408</v>
      </c>
    </row>
    <row r="1693" spans="1:12" ht="15.75" x14ac:dyDescent="0.25">
      <c r="A1693">
        <v>605</v>
      </c>
      <c r="B1693" s="1" t="s">
        <v>794</v>
      </c>
      <c r="C1693" s="2" t="s">
        <v>148</v>
      </c>
      <c r="D1693" s="2" t="s">
        <v>545</v>
      </c>
      <c r="E1693" s="2" t="s">
        <v>692</v>
      </c>
      <c r="F1693" s="3">
        <v>81</v>
      </c>
      <c r="G1693" s="4">
        <v>1.1859</v>
      </c>
      <c r="H1693" s="5">
        <v>6</v>
      </c>
      <c r="I1693" s="5">
        <v>12</v>
      </c>
      <c r="J1693" s="6" t="s">
        <v>302</v>
      </c>
      <c r="K1693" s="7">
        <v>-12</v>
      </c>
      <c r="L1693" s="8">
        <v>3715.0120380952408</v>
      </c>
    </row>
    <row r="1694" spans="1:12" ht="15.75" x14ac:dyDescent="0.25">
      <c r="A1694">
        <v>604</v>
      </c>
      <c r="B1694" s="1" t="s">
        <v>797</v>
      </c>
      <c r="C1694" s="2" t="s">
        <v>225</v>
      </c>
      <c r="D1694" s="2" t="s">
        <v>665</v>
      </c>
      <c r="E1694" s="2" t="s">
        <v>658</v>
      </c>
      <c r="F1694" s="3">
        <v>6.5</v>
      </c>
      <c r="G1694" s="4">
        <v>1.0122</v>
      </c>
      <c r="H1694" s="5">
        <v>38</v>
      </c>
      <c r="I1694" s="5">
        <v>76</v>
      </c>
      <c r="J1694" s="6" t="s">
        <v>23</v>
      </c>
      <c r="K1694" s="7">
        <v>3.7999999999999972</v>
      </c>
      <c r="L1694" s="8">
        <v>3727.0120380952408</v>
      </c>
    </row>
    <row r="1695" spans="1:12" ht="15.75" x14ac:dyDescent="0.25">
      <c r="A1695">
        <v>603</v>
      </c>
      <c r="B1695" s="1" t="s">
        <v>797</v>
      </c>
      <c r="C1695" s="2" t="s">
        <v>798</v>
      </c>
      <c r="D1695" s="2" t="s">
        <v>547</v>
      </c>
      <c r="E1695" s="2" t="s">
        <v>663</v>
      </c>
      <c r="F1695" s="3">
        <v>401</v>
      </c>
      <c r="G1695" s="4">
        <v>1.0839000000000001</v>
      </c>
      <c r="H1695" s="5">
        <v>1</v>
      </c>
      <c r="I1695" s="5">
        <v>2</v>
      </c>
      <c r="J1695" s="6" t="s">
        <v>302</v>
      </c>
      <c r="K1695" s="7">
        <v>-2</v>
      </c>
      <c r="L1695" s="8">
        <v>3723.2120380952406</v>
      </c>
    </row>
    <row r="1696" spans="1:12" ht="15.75" x14ac:dyDescent="0.25">
      <c r="A1696">
        <v>602</v>
      </c>
      <c r="B1696" s="1" t="s">
        <v>797</v>
      </c>
      <c r="C1696" s="2" t="s">
        <v>792</v>
      </c>
      <c r="D1696" s="2" t="s">
        <v>631</v>
      </c>
      <c r="E1696" s="2" t="s">
        <v>658</v>
      </c>
      <c r="F1696" s="3">
        <v>151</v>
      </c>
      <c r="G1696" s="4">
        <v>1.1043000000000001</v>
      </c>
      <c r="H1696" s="5">
        <v>3</v>
      </c>
      <c r="I1696" s="5">
        <v>6</v>
      </c>
      <c r="J1696" s="6" t="s">
        <v>302</v>
      </c>
      <c r="K1696" s="7">
        <v>-6</v>
      </c>
      <c r="L1696" s="8">
        <v>3725.2120380952406</v>
      </c>
    </row>
    <row r="1697" spans="1:12" ht="15.75" x14ac:dyDescent="0.25">
      <c r="A1697">
        <v>601</v>
      </c>
      <c r="B1697" s="1" t="s">
        <v>797</v>
      </c>
      <c r="C1697" s="2" t="s">
        <v>471</v>
      </c>
      <c r="D1697" s="2" t="s">
        <v>631</v>
      </c>
      <c r="E1697" s="2" t="s">
        <v>658</v>
      </c>
      <c r="F1697" s="3">
        <v>81</v>
      </c>
      <c r="G1697" s="4">
        <v>1.1059999999999999</v>
      </c>
      <c r="H1697" s="5">
        <v>5</v>
      </c>
      <c r="I1697" s="5">
        <v>10</v>
      </c>
      <c r="J1697" s="6" t="s">
        <v>302</v>
      </c>
      <c r="K1697" s="7">
        <v>-10</v>
      </c>
      <c r="L1697" s="8">
        <v>3731.2120380952406</v>
      </c>
    </row>
    <row r="1698" spans="1:12" ht="15.75" x14ac:dyDescent="0.25">
      <c r="A1698">
        <v>600</v>
      </c>
      <c r="B1698" s="1" t="s">
        <v>797</v>
      </c>
      <c r="C1698" s="2" t="s">
        <v>37</v>
      </c>
      <c r="D1698" s="2" t="s">
        <v>665</v>
      </c>
      <c r="E1698" s="2" t="s">
        <v>658</v>
      </c>
      <c r="F1698" s="3">
        <v>91</v>
      </c>
      <c r="G1698" s="4">
        <v>1.1343000000000001</v>
      </c>
      <c r="H1698" s="5">
        <v>5</v>
      </c>
      <c r="I1698" s="5">
        <v>10</v>
      </c>
      <c r="J1698" s="6" t="s">
        <v>302</v>
      </c>
      <c r="K1698" s="7">
        <v>-10</v>
      </c>
      <c r="L1698" s="8">
        <v>3741.2120380952406</v>
      </c>
    </row>
    <row r="1699" spans="1:12" ht="15.75" x14ac:dyDescent="0.25">
      <c r="A1699">
        <v>599</v>
      </c>
      <c r="B1699" s="1" t="s">
        <v>797</v>
      </c>
      <c r="C1699" s="2" t="s">
        <v>113</v>
      </c>
      <c r="D1699" s="2" t="s">
        <v>631</v>
      </c>
      <c r="E1699" s="2" t="s">
        <v>658</v>
      </c>
      <c r="F1699" s="3">
        <v>61</v>
      </c>
      <c r="G1699" s="4">
        <v>1.1352</v>
      </c>
      <c r="H1699" s="5">
        <v>7</v>
      </c>
      <c r="I1699" s="5">
        <v>14</v>
      </c>
      <c r="J1699" s="6" t="s">
        <v>302</v>
      </c>
      <c r="K1699" s="7">
        <v>-14</v>
      </c>
      <c r="L1699" s="8">
        <v>3751.2120380952406</v>
      </c>
    </row>
    <row r="1700" spans="1:12" ht="15.75" x14ac:dyDescent="0.25">
      <c r="A1700">
        <v>598</v>
      </c>
      <c r="B1700" s="1" t="s">
        <v>797</v>
      </c>
      <c r="C1700" s="2" t="s">
        <v>104</v>
      </c>
      <c r="D1700" s="2" t="s">
        <v>631</v>
      </c>
      <c r="E1700" s="2" t="s">
        <v>658</v>
      </c>
      <c r="F1700" s="3">
        <v>151</v>
      </c>
      <c r="G1700" s="4">
        <v>1.1414</v>
      </c>
      <c r="H1700" s="5">
        <v>3</v>
      </c>
      <c r="I1700" s="5">
        <v>6</v>
      </c>
      <c r="J1700" s="6" t="s">
        <v>302</v>
      </c>
      <c r="K1700" s="7">
        <v>-6</v>
      </c>
      <c r="L1700" s="8">
        <v>3765.2120380952406</v>
      </c>
    </row>
    <row r="1701" spans="1:12" ht="15.75" x14ac:dyDescent="0.25">
      <c r="A1701">
        <v>597</v>
      </c>
      <c r="B1701" s="1" t="s">
        <v>797</v>
      </c>
      <c r="C1701" s="2" t="s">
        <v>89</v>
      </c>
      <c r="D1701" s="2" t="s">
        <v>665</v>
      </c>
      <c r="E1701" s="2" t="s">
        <v>658</v>
      </c>
      <c r="F1701" s="3">
        <v>26</v>
      </c>
      <c r="G1701" s="4">
        <v>1.1874</v>
      </c>
      <c r="H1701" s="5">
        <v>20</v>
      </c>
      <c r="I1701" s="5">
        <v>40</v>
      </c>
      <c r="J1701" s="6" t="s">
        <v>302</v>
      </c>
      <c r="K1701" s="7">
        <v>-40</v>
      </c>
      <c r="L1701" s="8">
        <v>3771.2120380952406</v>
      </c>
    </row>
    <row r="1702" spans="1:12" ht="15.75" x14ac:dyDescent="0.25">
      <c r="A1702">
        <v>596</v>
      </c>
      <c r="B1702" s="1" t="s">
        <v>799</v>
      </c>
      <c r="C1702" s="2" t="s">
        <v>242</v>
      </c>
      <c r="D1702" s="2" t="s">
        <v>546</v>
      </c>
      <c r="E1702" s="2" t="s">
        <v>669</v>
      </c>
      <c r="F1702" s="3">
        <v>67</v>
      </c>
      <c r="G1702" s="4">
        <v>1.0022</v>
      </c>
      <c r="H1702" s="5">
        <v>3</v>
      </c>
      <c r="I1702" s="5">
        <v>6</v>
      </c>
      <c r="J1702" s="6" t="s">
        <v>302</v>
      </c>
      <c r="K1702" s="7">
        <v>-6</v>
      </c>
      <c r="L1702" s="8">
        <v>3811.2120380952406</v>
      </c>
    </row>
    <row r="1703" spans="1:12" ht="15.75" x14ac:dyDescent="0.25">
      <c r="A1703">
        <v>595</v>
      </c>
      <c r="B1703" s="1" t="s">
        <v>799</v>
      </c>
      <c r="C1703" s="2" t="s">
        <v>291</v>
      </c>
      <c r="D1703" s="2" t="s">
        <v>545</v>
      </c>
      <c r="E1703" s="2" t="s">
        <v>692</v>
      </c>
      <c r="F1703" s="3">
        <v>51</v>
      </c>
      <c r="G1703" s="4">
        <v>1.0088999999999999</v>
      </c>
      <c r="H1703" s="5">
        <v>4</v>
      </c>
      <c r="I1703" s="5">
        <v>8</v>
      </c>
      <c r="J1703" s="6" t="s">
        <v>549</v>
      </c>
      <c r="K1703" s="7">
        <v>5.5</v>
      </c>
      <c r="L1703" s="8">
        <v>3817.2120380952406</v>
      </c>
    </row>
    <row r="1704" spans="1:12" ht="15.75" x14ac:dyDescent="0.25">
      <c r="A1704">
        <v>594</v>
      </c>
      <c r="B1704" s="1" t="s">
        <v>799</v>
      </c>
      <c r="C1704" s="2" t="s">
        <v>642</v>
      </c>
      <c r="D1704" s="2" t="s">
        <v>800</v>
      </c>
      <c r="E1704" s="2" t="s">
        <v>667</v>
      </c>
      <c r="F1704" s="3">
        <v>81</v>
      </c>
      <c r="G1704" s="4">
        <v>1.0182</v>
      </c>
      <c r="H1704" s="5">
        <v>3</v>
      </c>
      <c r="I1704" s="5">
        <v>6</v>
      </c>
      <c r="J1704" s="6" t="s">
        <v>302</v>
      </c>
      <c r="K1704" s="7">
        <v>-6</v>
      </c>
      <c r="L1704" s="8">
        <v>3811.7120380952406</v>
      </c>
    </row>
    <row r="1705" spans="1:12" ht="15.75" x14ac:dyDescent="0.25">
      <c r="A1705">
        <v>593</v>
      </c>
      <c r="B1705" s="1" t="s">
        <v>799</v>
      </c>
      <c r="C1705" s="2" t="s">
        <v>17</v>
      </c>
      <c r="D1705" s="2" t="s">
        <v>545</v>
      </c>
      <c r="E1705" s="2" t="s">
        <v>692</v>
      </c>
      <c r="F1705" s="3">
        <v>67</v>
      </c>
      <c r="G1705" s="4">
        <v>1.0209000000000001</v>
      </c>
      <c r="H1705" s="5">
        <v>4</v>
      </c>
      <c r="I1705" s="5">
        <v>8</v>
      </c>
      <c r="J1705" s="6" t="s">
        <v>302</v>
      </c>
      <c r="K1705" s="7">
        <v>-8</v>
      </c>
      <c r="L1705" s="8">
        <v>3817.7120380952406</v>
      </c>
    </row>
    <row r="1706" spans="1:12" ht="15.75" x14ac:dyDescent="0.25">
      <c r="A1706">
        <v>592</v>
      </c>
      <c r="B1706" s="1" t="s">
        <v>799</v>
      </c>
      <c r="C1706" s="2" t="s">
        <v>221</v>
      </c>
      <c r="D1706" s="2" t="s">
        <v>545</v>
      </c>
      <c r="E1706" s="2" t="s">
        <v>692</v>
      </c>
      <c r="F1706" s="3">
        <v>41</v>
      </c>
      <c r="G1706" s="4">
        <v>1.0216000000000001</v>
      </c>
      <c r="H1706" s="5">
        <v>6</v>
      </c>
      <c r="I1706" s="5">
        <v>12</v>
      </c>
      <c r="J1706" s="6" t="s">
        <v>302</v>
      </c>
      <c r="K1706" s="7">
        <v>-12</v>
      </c>
      <c r="L1706" s="8">
        <v>3825.7120380952406</v>
      </c>
    </row>
    <row r="1707" spans="1:12" ht="15.75" x14ac:dyDescent="0.25">
      <c r="A1707">
        <v>591</v>
      </c>
      <c r="B1707" s="1" t="s">
        <v>799</v>
      </c>
      <c r="C1707" s="2" t="s">
        <v>64</v>
      </c>
      <c r="D1707" s="2" t="s">
        <v>545</v>
      </c>
      <c r="E1707" s="2" t="s">
        <v>692</v>
      </c>
      <c r="F1707" s="3">
        <v>81</v>
      </c>
      <c r="G1707" s="4">
        <v>1.0373999999999999</v>
      </c>
      <c r="H1707" s="5">
        <v>4</v>
      </c>
      <c r="I1707" s="5">
        <v>8</v>
      </c>
      <c r="J1707" s="6" t="s">
        <v>302</v>
      </c>
      <c r="K1707" s="7">
        <v>-8</v>
      </c>
      <c r="L1707" s="8">
        <v>3837.7120380952406</v>
      </c>
    </row>
    <row r="1708" spans="1:12" ht="15.75" x14ac:dyDescent="0.25">
      <c r="A1708">
        <v>590</v>
      </c>
      <c r="B1708" s="1" t="s">
        <v>799</v>
      </c>
      <c r="C1708" s="2" t="s">
        <v>149</v>
      </c>
      <c r="D1708" s="2" t="s">
        <v>547</v>
      </c>
      <c r="E1708" s="2" t="s">
        <v>663</v>
      </c>
      <c r="F1708" s="3">
        <v>151</v>
      </c>
      <c r="G1708" s="4">
        <v>1.0466</v>
      </c>
      <c r="H1708" s="5">
        <v>2</v>
      </c>
      <c r="I1708" s="5">
        <v>4</v>
      </c>
      <c r="J1708" s="6" t="s">
        <v>302</v>
      </c>
      <c r="K1708" s="7">
        <v>-4</v>
      </c>
      <c r="L1708" s="8">
        <v>3845.7120380952406</v>
      </c>
    </row>
    <row r="1709" spans="1:12" ht="15.75" x14ac:dyDescent="0.25">
      <c r="A1709">
        <v>589</v>
      </c>
      <c r="B1709" s="1" t="s">
        <v>799</v>
      </c>
      <c r="C1709" s="2" t="s">
        <v>459</v>
      </c>
      <c r="D1709" s="2" t="s">
        <v>634</v>
      </c>
      <c r="E1709" s="2" t="s">
        <v>658</v>
      </c>
      <c r="F1709" s="3">
        <v>67</v>
      </c>
      <c r="G1709" s="4">
        <v>1.0609</v>
      </c>
      <c r="H1709" s="5">
        <v>5</v>
      </c>
      <c r="I1709" s="5">
        <v>10</v>
      </c>
      <c r="J1709" s="6" t="s">
        <v>23</v>
      </c>
      <c r="K1709" s="7">
        <v>61</v>
      </c>
      <c r="L1709" s="8">
        <v>3849.7120380952406</v>
      </c>
    </row>
    <row r="1710" spans="1:12" ht="15.75" x14ac:dyDescent="0.25">
      <c r="A1710">
        <v>588</v>
      </c>
      <c r="B1710" s="1" t="s">
        <v>799</v>
      </c>
      <c r="C1710" s="2" t="s">
        <v>801</v>
      </c>
      <c r="D1710" s="2" t="s">
        <v>546</v>
      </c>
      <c r="E1710" s="2" t="s">
        <v>669</v>
      </c>
      <c r="F1710" s="3">
        <v>276</v>
      </c>
      <c r="G1710" s="4">
        <v>1.0629999999999999</v>
      </c>
      <c r="H1710" s="5">
        <v>2</v>
      </c>
      <c r="I1710" s="5">
        <v>4</v>
      </c>
      <c r="J1710" s="6" t="s">
        <v>302</v>
      </c>
      <c r="K1710" s="7">
        <v>-4</v>
      </c>
      <c r="L1710" s="8">
        <v>3788.7120380952406</v>
      </c>
    </row>
    <row r="1711" spans="1:12" ht="15.75" x14ac:dyDescent="0.25">
      <c r="A1711">
        <v>587</v>
      </c>
      <c r="B1711" s="1" t="s">
        <v>799</v>
      </c>
      <c r="C1711" s="2" t="s">
        <v>24</v>
      </c>
      <c r="D1711" s="2" t="s">
        <v>665</v>
      </c>
      <c r="E1711" s="2" t="s">
        <v>663</v>
      </c>
      <c r="F1711" s="3">
        <v>201</v>
      </c>
      <c r="G1711" s="4">
        <v>1.0818000000000001</v>
      </c>
      <c r="H1711" s="5">
        <v>2</v>
      </c>
      <c r="I1711" s="5">
        <v>4</v>
      </c>
      <c r="J1711" s="6" t="s">
        <v>302</v>
      </c>
      <c r="K1711" s="7">
        <v>-4</v>
      </c>
      <c r="L1711" s="8">
        <v>3792.7120380952406</v>
      </c>
    </row>
    <row r="1712" spans="1:12" ht="15.75" x14ac:dyDescent="0.25">
      <c r="A1712">
        <v>586</v>
      </c>
      <c r="B1712" s="1" t="s">
        <v>799</v>
      </c>
      <c r="C1712" s="2" t="s">
        <v>187</v>
      </c>
      <c r="D1712" s="2" t="s">
        <v>546</v>
      </c>
      <c r="E1712" s="2" t="s">
        <v>669</v>
      </c>
      <c r="F1712" s="3">
        <v>126</v>
      </c>
      <c r="G1712" s="4">
        <v>1.1015000000000001</v>
      </c>
      <c r="H1712" s="5">
        <v>3</v>
      </c>
      <c r="I1712" s="5">
        <v>6</v>
      </c>
      <c r="J1712" s="6" t="s">
        <v>302</v>
      </c>
      <c r="K1712" s="7">
        <v>-6</v>
      </c>
      <c r="L1712" s="8">
        <v>3796.7120380952406</v>
      </c>
    </row>
    <row r="1713" spans="1:12" ht="15.75" x14ac:dyDescent="0.25">
      <c r="A1713">
        <v>585</v>
      </c>
      <c r="B1713" s="1" t="s">
        <v>802</v>
      </c>
      <c r="C1713" s="2" t="s">
        <v>121</v>
      </c>
      <c r="D1713" s="2" t="s">
        <v>631</v>
      </c>
      <c r="E1713" s="2" t="s">
        <v>658</v>
      </c>
      <c r="F1713" s="3">
        <v>26</v>
      </c>
      <c r="G1713" s="4">
        <v>1.0097</v>
      </c>
      <c r="H1713" s="5">
        <v>9</v>
      </c>
      <c r="I1713" s="5">
        <v>18</v>
      </c>
      <c r="J1713" s="6" t="s">
        <v>302</v>
      </c>
      <c r="K1713" s="7">
        <v>-18</v>
      </c>
      <c r="L1713" s="8">
        <v>3802.7120380952406</v>
      </c>
    </row>
    <row r="1714" spans="1:12" ht="15.75" x14ac:dyDescent="0.25">
      <c r="A1714">
        <v>584</v>
      </c>
      <c r="B1714" s="1" t="s">
        <v>802</v>
      </c>
      <c r="C1714" s="2" t="s">
        <v>167</v>
      </c>
      <c r="D1714" s="2" t="s">
        <v>631</v>
      </c>
      <c r="E1714" s="2" t="s">
        <v>658</v>
      </c>
      <c r="F1714" s="3">
        <v>23</v>
      </c>
      <c r="G1714" s="4">
        <v>1.0667</v>
      </c>
      <c r="H1714" s="5">
        <v>14</v>
      </c>
      <c r="I1714" s="5">
        <v>28</v>
      </c>
      <c r="J1714" s="6" t="s">
        <v>541</v>
      </c>
      <c r="K1714" s="7">
        <v>-2.7999999999999972</v>
      </c>
      <c r="L1714" s="8">
        <v>3820.7120380952406</v>
      </c>
    </row>
    <row r="1715" spans="1:12" ht="15.75" x14ac:dyDescent="0.25">
      <c r="A1715">
        <v>583</v>
      </c>
      <c r="B1715" s="1" t="s">
        <v>802</v>
      </c>
      <c r="C1715" s="2" t="s">
        <v>111</v>
      </c>
      <c r="D1715" s="2" t="s">
        <v>631</v>
      </c>
      <c r="E1715" s="2" t="s">
        <v>658</v>
      </c>
      <c r="F1715" s="3">
        <v>61</v>
      </c>
      <c r="G1715" s="4">
        <v>1.0754000000000001</v>
      </c>
      <c r="H1715" s="5">
        <v>6</v>
      </c>
      <c r="I1715" s="5">
        <v>12</v>
      </c>
      <c r="J1715" s="6" t="s">
        <v>302</v>
      </c>
      <c r="K1715" s="7">
        <v>-12</v>
      </c>
      <c r="L1715" s="8">
        <v>3823.5120380952408</v>
      </c>
    </row>
    <row r="1716" spans="1:12" ht="15.75" x14ac:dyDescent="0.25">
      <c r="A1716">
        <v>582</v>
      </c>
      <c r="B1716" s="1" t="s">
        <v>802</v>
      </c>
      <c r="C1716" s="2" t="s">
        <v>157</v>
      </c>
      <c r="D1716" s="2" t="s">
        <v>665</v>
      </c>
      <c r="E1716" s="2" t="s">
        <v>658</v>
      </c>
      <c r="F1716" s="3">
        <v>101</v>
      </c>
      <c r="G1716" s="4">
        <v>1.1101000000000001</v>
      </c>
      <c r="H1716" s="5">
        <v>4</v>
      </c>
      <c r="I1716" s="5">
        <v>8</v>
      </c>
      <c r="J1716" s="6" t="s">
        <v>302</v>
      </c>
      <c r="K1716" s="7">
        <v>-8</v>
      </c>
      <c r="L1716" s="8">
        <v>3835.5120380952408</v>
      </c>
    </row>
    <row r="1717" spans="1:12" ht="15.75" x14ac:dyDescent="0.25">
      <c r="A1717">
        <v>581</v>
      </c>
      <c r="B1717" s="1" t="s">
        <v>802</v>
      </c>
      <c r="C1717" s="2" t="s">
        <v>803</v>
      </c>
      <c r="D1717" s="2" t="s">
        <v>631</v>
      </c>
      <c r="E1717" s="2" t="s">
        <v>658</v>
      </c>
      <c r="F1717" s="3">
        <v>401</v>
      </c>
      <c r="G1717" s="4">
        <v>1.1347</v>
      </c>
      <c r="H1717" s="5">
        <v>1</v>
      </c>
      <c r="I1717" s="5">
        <v>2</v>
      </c>
      <c r="J1717" s="6" t="s">
        <v>302</v>
      </c>
      <c r="K1717" s="7">
        <v>-2</v>
      </c>
      <c r="L1717" s="8">
        <v>3843.5120380952408</v>
      </c>
    </row>
    <row r="1718" spans="1:12" ht="15.75" x14ac:dyDescent="0.25">
      <c r="A1718">
        <v>580</v>
      </c>
      <c r="B1718" s="1" t="s">
        <v>802</v>
      </c>
      <c r="C1718" s="2" t="s">
        <v>792</v>
      </c>
      <c r="D1718" s="2" t="s">
        <v>665</v>
      </c>
      <c r="E1718" s="2" t="s">
        <v>658</v>
      </c>
      <c r="F1718" s="3">
        <v>81</v>
      </c>
      <c r="G1718" s="4">
        <v>1.1367</v>
      </c>
      <c r="H1718" s="5">
        <v>5</v>
      </c>
      <c r="I1718" s="5">
        <v>10</v>
      </c>
      <c r="J1718" s="6" t="s">
        <v>302</v>
      </c>
      <c r="K1718" s="7">
        <v>-10</v>
      </c>
      <c r="L1718" s="8">
        <v>3845.5120380952408</v>
      </c>
    </row>
    <row r="1719" spans="1:12" ht="15.75" x14ac:dyDescent="0.25">
      <c r="A1719">
        <v>579</v>
      </c>
      <c r="B1719" s="1" t="s">
        <v>802</v>
      </c>
      <c r="C1719" s="2" t="s">
        <v>103</v>
      </c>
      <c r="D1719" s="2" t="s">
        <v>665</v>
      </c>
      <c r="E1719" s="2" t="s">
        <v>658</v>
      </c>
      <c r="F1719" s="3">
        <v>71</v>
      </c>
      <c r="G1719" s="4">
        <v>1.2202</v>
      </c>
      <c r="H1719" s="5">
        <v>8</v>
      </c>
      <c r="I1719" s="5">
        <v>16</v>
      </c>
      <c r="J1719" s="6" t="s">
        <v>302</v>
      </c>
      <c r="K1719" s="7">
        <v>-16</v>
      </c>
      <c r="L1719" s="8">
        <v>3855.5120380952408</v>
      </c>
    </row>
    <row r="1720" spans="1:12" ht="15.75" x14ac:dyDescent="0.25">
      <c r="A1720">
        <v>578</v>
      </c>
      <c r="B1720" s="1" t="s">
        <v>802</v>
      </c>
      <c r="C1720" s="2" t="s">
        <v>784</v>
      </c>
      <c r="D1720" s="2" t="s">
        <v>631</v>
      </c>
      <c r="E1720" s="2" t="s">
        <v>658</v>
      </c>
      <c r="F1720" s="3">
        <v>251</v>
      </c>
      <c r="G1720" s="4">
        <v>1.2223999999999999</v>
      </c>
      <c r="H1720" s="5">
        <v>3</v>
      </c>
      <c r="I1720" s="5">
        <v>6</v>
      </c>
      <c r="J1720" s="6" t="s">
        <v>302</v>
      </c>
      <c r="K1720" s="7">
        <v>-6</v>
      </c>
      <c r="L1720" s="8">
        <v>3871.5120380952408</v>
      </c>
    </row>
    <row r="1721" spans="1:12" ht="15.75" x14ac:dyDescent="0.25">
      <c r="A1721">
        <v>577</v>
      </c>
      <c r="B1721" s="1" t="s">
        <v>802</v>
      </c>
      <c r="C1721" s="2" t="s">
        <v>123</v>
      </c>
      <c r="D1721" s="2" t="s">
        <v>665</v>
      </c>
      <c r="E1721" s="2" t="s">
        <v>658</v>
      </c>
      <c r="F1721" s="3">
        <v>251</v>
      </c>
      <c r="G1721" s="4">
        <v>1.2492000000000001</v>
      </c>
      <c r="H1721" s="5">
        <v>3</v>
      </c>
      <c r="I1721" s="5">
        <v>6</v>
      </c>
      <c r="J1721" s="6" t="s">
        <v>302</v>
      </c>
      <c r="K1721" s="7">
        <v>-6</v>
      </c>
      <c r="L1721" s="8">
        <v>3877.5120380952408</v>
      </c>
    </row>
    <row r="1722" spans="1:12" ht="15.75" x14ac:dyDescent="0.25">
      <c r="A1722">
        <v>576</v>
      </c>
      <c r="B1722" s="1" t="s">
        <v>802</v>
      </c>
      <c r="C1722" s="2" t="s">
        <v>530</v>
      </c>
      <c r="D1722" s="2" t="s">
        <v>631</v>
      </c>
      <c r="E1722" s="2" t="s">
        <v>658</v>
      </c>
      <c r="F1722" s="3">
        <v>201</v>
      </c>
      <c r="G1722" s="4">
        <v>1.2755000000000001</v>
      </c>
      <c r="H1722" s="5">
        <v>4</v>
      </c>
      <c r="I1722" s="5">
        <v>8</v>
      </c>
      <c r="J1722" s="6" t="s">
        <v>302</v>
      </c>
      <c r="K1722" s="7">
        <v>-8</v>
      </c>
      <c r="L1722" s="8">
        <v>3883.5120380952408</v>
      </c>
    </row>
    <row r="1723" spans="1:12" ht="15.75" x14ac:dyDescent="0.25">
      <c r="A1723">
        <v>575</v>
      </c>
      <c r="B1723" s="1" t="s">
        <v>802</v>
      </c>
      <c r="C1723" s="2" t="s">
        <v>666</v>
      </c>
      <c r="D1723" s="2" t="s">
        <v>631</v>
      </c>
      <c r="E1723" s="2" t="s">
        <v>658</v>
      </c>
      <c r="F1723" s="3">
        <v>176</v>
      </c>
      <c r="G1723" s="4">
        <v>1.3727</v>
      </c>
      <c r="H1723" s="5">
        <v>5</v>
      </c>
      <c r="I1723" s="5">
        <v>10</v>
      </c>
      <c r="J1723" s="6" t="s">
        <v>302</v>
      </c>
      <c r="K1723" s="7">
        <v>-10</v>
      </c>
      <c r="L1723" s="8">
        <v>3891.5120380952408</v>
      </c>
    </row>
    <row r="1724" spans="1:12" ht="15.75" x14ac:dyDescent="0.25">
      <c r="A1724">
        <v>574</v>
      </c>
      <c r="B1724" s="1" t="s">
        <v>804</v>
      </c>
      <c r="C1724" s="2" t="s">
        <v>674</v>
      </c>
      <c r="D1724" s="2" t="s">
        <v>805</v>
      </c>
      <c r="E1724" s="2" t="s">
        <v>806</v>
      </c>
      <c r="F1724" s="3">
        <v>32</v>
      </c>
      <c r="G1724" s="4">
        <v>1.471941122355106</v>
      </c>
      <c r="H1724" s="5">
        <v>30</v>
      </c>
      <c r="I1724" s="5">
        <v>30</v>
      </c>
      <c r="J1724" s="6" t="s">
        <v>302</v>
      </c>
      <c r="K1724" s="7">
        <v>-30</v>
      </c>
      <c r="L1724" s="8">
        <v>3901.5120380952408</v>
      </c>
    </row>
    <row r="1725" spans="1:12" ht="15.75" x14ac:dyDescent="0.25">
      <c r="A1725">
        <v>573</v>
      </c>
      <c r="B1725" s="1" t="s">
        <v>804</v>
      </c>
      <c r="C1725" s="2" t="s">
        <v>611</v>
      </c>
      <c r="D1725" s="2" t="s">
        <v>546</v>
      </c>
      <c r="E1725" s="2" t="s">
        <v>669</v>
      </c>
      <c r="F1725" s="3">
        <v>61</v>
      </c>
      <c r="G1725" s="4">
        <v>1.04</v>
      </c>
      <c r="H1725" s="5">
        <v>5</v>
      </c>
      <c r="I1725" s="5">
        <v>10</v>
      </c>
      <c r="J1725" s="6" t="s">
        <v>302</v>
      </c>
      <c r="K1725" s="7">
        <v>-10</v>
      </c>
      <c r="L1725" s="8">
        <v>3931.5120380952408</v>
      </c>
    </row>
    <row r="1726" spans="1:12" ht="15.75" x14ac:dyDescent="0.25">
      <c r="A1726">
        <v>572</v>
      </c>
      <c r="B1726" s="1" t="s">
        <v>804</v>
      </c>
      <c r="C1726" s="2" t="s">
        <v>807</v>
      </c>
      <c r="D1726" s="2" t="s">
        <v>634</v>
      </c>
      <c r="E1726" s="2" t="s">
        <v>658</v>
      </c>
      <c r="F1726" s="3">
        <v>126</v>
      </c>
      <c r="G1726" s="4">
        <v>1.05</v>
      </c>
      <c r="H1726" s="5">
        <v>3</v>
      </c>
      <c r="I1726" s="5">
        <v>6</v>
      </c>
      <c r="J1726" s="6" t="s">
        <v>302</v>
      </c>
      <c r="K1726" s="7">
        <v>-6</v>
      </c>
      <c r="L1726" s="8">
        <v>3941.5120380952408</v>
      </c>
    </row>
    <row r="1727" spans="1:12" ht="15.75" x14ac:dyDescent="0.25">
      <c r="A1727">
        <v>571</v>
      </c>
      <c r="B1727" s="1" t="s">
        <v>804</v>
      </c>
      <c r="C1727" s="2" t="s">
        <v>808</v>
      </c>
      <c r="D1727" s="2" t="s">
        <v>665</v>
      </c>
      <c r="E1727" s="2" t="s">
        <v>663</v>
      </c>
      <c r="F1727" s="3">
        <v>81</v>
      </c>
      <c r="G1727" s="4">
        <v>1.05</v>
      </c>
      <c r="H1727" s="5">
        <v>4</v>
      </c>
      <c r="I1727" s="5">
        <v>8</v>
      </c>
      <c r="J1727" s="6" t="s">
        <v>302</v>
      </c>
      <c r="K1727" s="7">
        <v>-8</v>
      </c>
      <c r="L1727" s="8">
        <v>3947.5120380952408</v>
      </c>
    </row>
    <row r="1728" spans="1:12" ht="15.75" x14ac:dyDescent="0.25">
      <c r="A1728">
        <v>570</v>
      </c>
      <c r="B1728" s="1" t="s">
        <v>804</v>
      </c>
      <c r="C1728" s="2" t="s">
        <v>809</v>
      </c>
      <c r="D1728" s="2" t="s">
        <v>546</v>
      </c>
      <c r="E1728" s="2" t="s">
        <v>669</v>
      </c>
      <c r="F1728" s="3">
        <v>151</v>
      </c>
      <c r="G1728" s="4">
        <v>1.06</v>
      </c>
      <c r="H1728" s="5">
        <v>2</v>
      </c>
      <c r="I1728" s="5">
        <v>4</v>
      </c>
      <c r="J1728" s="6" t="s">
        <v>302</v>
      </c>
      <c r="K1728" s="7">
        <v>-4</v>
      </c>
      <c r="L1728" s="8">
        <v>3955.5120380952408</v>
      </c>
    </row>
    <row r="1729" spans="1:12" ht="15.75" x14ac:dyDescent="0.25">
      <c r="A1729">
        <v>569</v>
      </c>
      <c r="B1729" s="1" t="s">
        <v>804</v>
      </c>
      <c r="C1729" s="2" t="s">
        <v>581</v>
      </c>
      <c r="D1729" s="2" t="s">
        <v>665</v>
      </c>
      <c r="E1729" s="2" t="s">
        <v>663</v>
      </c>
      <c r="F1729" s="3">
        <v>41</v>
      </c>
      <c r="G1729" s="4">
        <v>1.07</v>
      </c>
      <c r="H1729" s="5">
        <v>8</v>
      </c>
      <c r="I1729" s="5">
        <v>16</v>
      </c>
      <c r="J1729" s="6" t="s">
        <v>302</v>
      </c>
      <c r="K1729" s="7">
        <v>-16</v>
      </c>
      <c r="L1729" s="8">
        <v>3959.5120380952408</v>
      </c>
    </row>
    <row r="1730" spans="1:12" ht="15.75" x14ac:dyDescent="0.25">
      <c r="A1730">
        <v>568</v>
      </c>
      <c r="B1730" s="1" t="s">
        <v>804</v>
      </c>
      <c r="C1730" s="2" t="s">
        <v>582</v>
      </c>
      <c r="D1730" s="2" t="s">
        <v>665</v>
      </c>
      <c r="E1730" s="2" t="s">
        <v>663</v>
      </c>
      <c r="F1730" s="3">
        <v>126</v>
      </c>
      <c r="G1730" s="4">
        <v>1.08</v>
      </c>
      <c r="H1730" s="5">
        <v>3</v>
      </c>
      <c r="I1730" s="5">
        <v>6</v>
      </c>
      <c r="J1730" s="6" t="s">
        <v>302</v>
      </c>
      <c r="K1730" s="7">
        <v>-6</v>
      </c>
      <c r="L1730" s="8">
        <v>3975.5120380952408</v>
      </c>
    </row>
    <row r="1731" spans="1:12" ht="15.75" x14ac:dyDescent="0.25">
      <c r="A1731">
        <v>567</v>
      </c>
      <c r="B1731" s="1" t="s">
        <v>804</v>
      </c>
      <c r="C1731" s="2" t="s">
        <v>579</v>
      </c>
      <c r="D1731" s="2" t="s">
        <v>634</v>
      </c>
      <c r="E1731" s="2" t="s">
        <v>658</v>
      </c>
      <c r="F1731" s="3">
        <v>126</v>
      </c>
      <c r="G1731" s="4">
        <v>1.1100000000000001</v>
      </c>
      <c r="H1731" s="5">
        <v>3</v>
      </c>
      <c r="I1731" s="5">
        <v>6</v>
      </c>
      <c r="J1731" s="6" t="s">
        <v>302</v>
      </c>
      <c r="K1731" s="7">
        <v>-6</v>
      </c>
      <c r="L1731" s="8">
        <v>3981.5120380952408</v>
      </c>
    </row>
    <row r="1732" spans="1:12" ht="15.75" x14ac:dyDescent="0.25">
      <c r="A1732">
        <v>566</v>
      </c>
      <c r="B1732" s="1" t="s">
        <v>804</v>
      </c>
      <c r="C1732" s="2" t="s">
        <v>810</v>
      </c>
      <c r="D1732" s="2" t="s">
        <v>546</v>
      </c>
      <c r="E1732" s="2" t="s">
        <v>669</v>
      </c>
      <c r="F1732" s="3">
        <v>61</v>
      </c>
      <c r="G1732" s="4">
        <v>1.1299999999999999</v>
      </c>
      <c r="H1732" s="5">
        <v>7</v>
      </c>
      <c r="I1732" s="5">
        <v>14</v>
      </c>
      <c r="J1732" s="6" t="s">
        <v>302</v>
      </c>
      <c r="K1732" s="7">
        <v>-14</v>
      </c>
      <c r="L1732" s="8">
        <v>3987.5120380952408</v>
      </c>
    </row>
    <row r="1733" spans="1:12" ht="15.75" x14ac:dyDescent="0.25">
      <c r="A1733">
        <v>565</v>
      </c>
      <c r="B1733" s="1" t="s">
        <v>804</v>
      </c>
      <c r="C1733" s="2" t="s">
        <v>677</v>
      </c>
      <c r="D1733" s="2" t="s">
        <v>634</v>
      </c>
      <c r="E1733" s="2" t="s">
        <v>658</v>
      </c>
      <c r="F1733" s="3">
        <v>126</v>
      </c>
      <c r="G1733" s="4">
        <v>1.1499999999999999</v>
      </c>
      <c r="H1733" s="5">
        <v>4</v>
      </c>
      <c r="I1733" s="5">
        <v>8</v>
      </c>
      <c r="J1733" s="6" t="s">
        <v>302</v>
      </c>
      <c r="K1733" s="7">
        <v>-8</v>
      </c>
      <c r="L1733" s="8">
        <v>4001.5120380952408</v>
      </c>
    </row>
    <row r="1734" spans="1:12" ht="15.75" x14ac:dyDescent="0.25">
      <c r="A1734">
        <v>564</v>
      </c>
      <c r="B1734" s="1" t="s">
        <v>811</v>
      </c>
      <c r="C1734" s="2" t="s">
        <v>226</v>
      </c>
      <c r="D1734" s="2" t="s">
        <v>631</v>
      </c>
      <c r="E1734" s="2" t="s">
        <v>663</v>
      </c>
      <c r="F1734" s="3">
        <v>36</v>
      </c>
      <c r="G1734" s="4">
        <v>1.02</v>
      </c>
      <c r="H1734" s="5">
        <v>7</v>
      </c>
      <c r="I1734" s="5">
        <v>14</v>
      </c>
      <c r="J1734" s="6" t="s">
        <v>302</v>
      </c>
      <c r="K1734" s="7">
        <v>-14</v>
      </c>
      <c r="L1734" s="8">
        <v>4009.5120380952408</v>
      </c>
    </row>
    <row r="1735" spans="1:12" ht="15.75" x14ac:dyDescent="0.25">
      <c r="A1735">
        <v>563</v>
      </c>
      <c r="B1735" s="1" t="s">
        <v>811</v>
      </c>
      <c r="C1735" s="2" t="s">
        <v>463</v>
      </c>
      <c r="D1735" s="2" t="s">
        <v>546</v>
      </c>
      <c r="E1735" s="2" t="s">
        <v>669</v>
      </c>
      <c r="F1735" s="3">
        <v>46</v>
      </c>
      <c r="G1735" s="4">
        <v>1.04</v>
      </c>
      <c r="H1735" s="5">
        <v>6</v>
      </c>
      <c r="I1735" s="5">
        <v>12</v>
      </c>
      <c r="J1735" s="6" t="s">
        <v>31</v>
      </c>
      <c r="K1735" s="7">
        <v>324</v>
      </c>
      <c r="L1735" s="8">
        <v>4023.5120380952408</v>
      </c>
    </row>
    <row r="1736" spans="1:12" ht="15.75" x14ac:dyDescent="0.25">
      <c r="A1736">
        <v>562</v>
      </c>
      <c r="B1736" s="1" t="s">
        <v>811</v>
      </c>
      <c r="C1736" s="2" t="s">
        <v>251</v>
      </c>
      <c r="D1736" s="2" t="s">
        <v>665</v>
      </c>
      <c r="E1736" s="2" t="s">
        <v>663</v>
      </c>
      <c r="F1736" s="3">
        <v>21</v>
      </c>
      <c r="G1736" s="4">
        <v>1.04</v>
      </c>
      <c r="H1736" s="5">
        <v>13</v>
      </c>
      <c r="I1736" s="5">
        <v>26</v>
      </c>
      <c r="J1736" s="6" t="s">
        <v>35</v>
      </c>
      <c r="K1736" s="7">
        <v>17.333333333333329</v>
      </c>
      <c r="L1736" s="8">
        <v>3699.5120380952408</v>
      </c>
    </row>
    <row r="1737" spans="1:12" ht="15.75" x14ac:dyDescent="0.25">
      <c r="A1737">
        <v>561</v>
      </c>
      <c r="B1737" s="1" t="s">
        <v>811</v>
      </c>
      <c r="C1737" s="2" t="s">
        <v>88</v>
      </c>
      <c r="D1737" s="2" t="s">
        <v>665</v>
      </c>
      <c r="E1737" s="2" t="s">
        <v>663</v>
      </c>
      <c r="F1737" s="3">
        <v>46</v>
      </c>
      <c r="G1737" s="4">
        <v>1.06</v>
      </c>
      <c r="H1737" s="5">
        <v>7</v>
      </c>
      <c r="I1737" s="5">
        <v>14</v>
      </c>
      <c r="J1737" s="6" t="s">
        <v>302</v>
      </c>
      <c r="K1737" s="7">
        <v>-14</v>
      </c>
      <c r="L1737" s="8">
        <v>3682.1787047619073</v>
      </c>
    </row>
    <row r="1738" spans="1:12" ht="15.75" x14ac:dyDescent="0.25">
      <c r="A1738">
        <v>560</v>
      </c>
      <c r="B1738" s="1" t="s">
        <v>811</v>
      </c>
      <c r="C1738" s="2" t="s">
        <v>521</v>
      </c>
      <c r="D1738" s="2" t="s">
        <v>631</v>
      </c>
      <c r="E1738" s="2" t="s">
        <v>663</v>
      </c>
      <c r="F1738" s="3">
        <v>51</v>
      </c>
      <c r="G1738" s="4">
        <v>1.06</v>
      </c>
      <c r="H1738" s="5">
        <v>6</v>
      </c>
      <c r="I1738" s="5">
        <v>12</v>
      </c>
      <c r="J1738" s="6" t="s">
        <v>302</v>
      </c>
      <c r="K1738" s="7">
        <v>-12</v>
      </c>
      <c r="L1738" s="8">
        <v>3696.1787047619073</v>
      </c>
    </row>
    <row r="1739" spans="1:12" ht="15.75" x14ac:dyDescent="0.25">
      <c r="A1739">
        <v>559</v>
      </c>
      <c r="B1739" s="1" t="s">
        <v>811</v>
      </c>
      <c r="C1739" s="2" t="s">
        <v>456</v>
      </c>
      <c r="D1739" s="2" t="s">
        <v>631</v>
      </c>
      <c r="E1739" s="2" t="s">
        <v>663</v>
      </c>
      <c r="F1739" s="3">
        <v>151</v>
      </c>
      <c r="G1739" s="4">
        <v>1.1399999999999999</v>
      </c>
      <c r="H1739" s="5">
        <v>3</v>
      </c>
      <c r="I1739" s="5">
        <v>6</v>
      </c>
      <c r="J1739" s="6" t="s">
        <v>302</v>
      </c>
      <c r="K1739" s="7">
        <v>-6</v>
      </c>
      <c r="L1739" s="8">
        <v>3708.1787047619073</v>
      </c>
    </row>
    <row r="1740" spans="1:12" ht="15.75" x14ac:dyDescent="0.25">
      <c r="A1740">
        <v>558</v>
      </c>
      <c r="B1740" s="1" t="s">
        <v>811</v>
      </c>
      <c r="C1740" s="2" t="s">
        <v>812</v>
      </c>
      <c r="D1740" s="2" t="s">
        <v>546</v>
      </c>
      <c r="E1740" s="2" t="s">
        <v>669</v>
      </c>
      <c r="F1740" s="3">
        <v>81</v>
      </c>
      <c r="G1740" s="4">
        <v>1.1399999999999999</v>
      </c>
      <c r="H1740" s="5">
        <v>6</v>
      </c>
      <c r="I1740" s="5">
        <v>12</v>
      </c>
      <c r="J1740" s="6" t="s">
        <v>302</v>
      </c>
      <c r="K1740" s="7">
        <v>-12</v>
      </c>
      <c r="L1740" s="8">
        <v>3714.1787047619073</v>
      </c>
    </row>
    <row r="1741" spans="1:12" ht="15.75" x14ac:dyDescent="0.25">
      <c r="A1741">
        <v>557</v>
      </c>
      <c r="B1741" s="1" t="s">
        <v>811</v>
      </c>
      <c r="C1741" s="2" t="s">
        <v>37</v>
      </c>
      <c r="D1741" s="2" t="s">
        <v>631</v>
      </c>
      <c r="E1741" s="2" t="s">
        <v>663</v>
      </c>
      <c r="F1741" s="3">
        <v>91</v>
      </c>
      <c r="G1741" s="4">
        <v>1.1399999999999999</v>
      </c>
      <c r="H1741" s="5">
        <v>5</v>
      </c>
      <c r="I1741" s="5">
        <v>10</v>
      </c>
      <c r="J1741" s="6" t="s">
        <v>302</v>
      </c>
      <c r="K1741" s="7">
        <v>-10</v>
      </c>
      <c r="L1741" s="8">
        <v>3726.1787047619073</v>
      </c>
    </row>
    <row r="1742" spans="1:12" ht="15.75" x14ac:dyDescent="0.25">
      <c r="A1742">
        <v>556</v>
      </c>
      <c r="B1742" s="1" t="s">
        <v>811</v>
      </c>
      <c r="C1742" s="2" t="s">
        <v>49</v>
      </c>
      <c r="D1742" s="2" t="s">
        <v>631</v>
      </c>
      <c r="E1742" s="2" t="s">
        <v>663</v>
      </c>
      <c r="F1742" s="3">
        <v>126</v>
      </c>
      <c r="G1742" s="4">
        <v>1.18</v>
      </c>
      <c r="H1742" s="5">
        <v>4</v>
      </c>
      <c r="I1742" s="5">
        <v>8</v>
      </c>
      <c r="J1742" s="6" t="s">
        <v>302</v>
      </c>
      <c r="K1742" s="7">
        <v>-8</v>
      </c>
      <c r="L1742" s="8">
        <v>3736.1787047619073</v>
      </c>
    </row>
    <row r="1743" spans="1:12" ht="15.75" x14ac:dyDescent="0.25">
      <c r="A1743">
        <v>555</v>
      </c>
      <c r="B1743" s="1" t="s">
        <v>811</v>
      </c>
      <c r="C1743" s="2" t="s">
        <v>299</v>
      </c>
      <c r="D1743" s="2" t="s">
        <v>631</v>
      </c>
      <c r="E1743" s="2" t="s">
        <v>663</v>
      </c>
      <c r="F1743" s="3">
        <v>126</v>
      </c>
      <c r="G1743" s="4">
        <v>1.19</v>
      </c>
      <c r="H1743" s="5">
        <v>4</v>
      </c>
      <c r="I1743" s="5">
        <v>8</v>
      </c>
      <c r="J1743" s="6" t="s">
        <v>302</v>
      </c>
      <c r="K1743" s="7">
        <v>-8</v>
      </c>
      <c r="L1743" s="8">
        <v>3744.1787047619073</v>
      </c>
    </row>
    <row r="1744" spans="1:12" ht="15.75" x14ac:dyDescent="0.25">
      <c r="A1744">
        <v>554</v>
      </c>
      <c r="B1744" s="1" t="s">
        <v>813</v>
      </c>
      <c r="C1744" s="2" t="s">
        <v>225</v>
      </c>
      <c r="D1744" s="2" t="s">
        <v>805</v>
      </c>
      <c r="E1744" s="2" t="s">
        <v>806</v>
      </c>
      <c r="F1744" s="3">
        <v>10</v>
      </c>
      <c r="G1744" s="4">
        <v>1.11000111000111</v>
      </c>
      <c r="H1744" s="5">
        <v>40</v>
      </c>
      <c r="I1744" s="5">
        <v>40</v>
      </c>
      <c r="J1744" s="6" t="s">
        <v>302</v>
      </c>
      <c r="K1744" s="7">
        <v>-40</v>
      </c>
      <c r="L1744" s="8">
        <v>3752.1787047619073</v>
      </c>
    </row>
    <row r="1745" spans="1:12" ht="15.75" x14ac:dyDescent="0.25">
      <c r="A1745">
        <v>553</v>
      </c>
      <c r="B1745" s="1" t="s">
        <v>813</v>
      </c>
      <c r="C1745" s="2" t="s">
        <v>278</v>
      </c>
      <c r="D1745" s="2" t="s">
        <v>631</v>
      </c>
      <c r="E1745" s="2" t="s">
        <v>658</v>
      </c>
      <c r="F1745" s="3">
        <v>401</v>
      </c>
      <c r="G1745" s="4">
        <v>1.2610999999999999</v>
      </c>
      <c r="H1745" s="5">
        <v>2</v>
      </c>
      <c r="I1745" s="5">
        <v>4</v>
      </c>
      <c r="J1745" s="6" t="s">
        <v>302</v>
      </c>
      <c r="K1745" s="7">
        <v>-4</v>
      </c>
      <c r="L1745" s="8">
        <v>3792.1787047619073</v>
      </c>
    </row>
    <row r="1746" spans="1:12" ht="15.75" x14ac:dyDescent="0.25">
      <c r="A1746">
        <v>552</v>
      </c>
      <c r="B1746" s="1" t="s">
        <v>813</v>
      </c>
      <c r="C1746" s="2" t="s">
        <v>524</v>
      </c>
      <c r="D1746" s="2" t="s">
        <v>631</v>
      </c>
      <c r="E1746" s="2" t="s">
        <v>658</v>
      </c>
      <c r="F1746" s="3">
        <v>301</v>
      </c>
      <c r="G1746" s="4">
        <v>1.5022</v>
      </c>
      <c r="H1746" s="5">
        <v>4</v>
      </c>
      <c r="I1746" s="5">
        <v>8</v>
      </c>
      <c r="J1746" s="6" t="s">
        <v>302</v>
      </c>
      <c r="K1746" s="7">
        <v>-8</v>
      </c>
      <c r="L1746" s="8">
        <v>3796.1787047619073</v>
      </c>
    </row>
    <row r="1747" spans="1:12" ht="15.75" x14ac:dyDescent="0.25">
      <c r="A1747">
        <v>551</v>
      </c>
      <c r="B1747" s="1" t="s">
        <v>813</v>
      </c>
      <c r="C1747" s="2" t="s">
        <v>44</v>
      </c>
      <c r="D1747" s="2" t="s">
        <v>631</v>
      </c>
      <c r="E1747" s="2" t="s">
        <v>658</v>
      </c>
      <c r="F1747" s="3">
        <v>251</v>
      </c>
      <c r="G1747" s="4">
        <v>1.2038</v>
      </c>
      <c r="H1747" s="5">
        <v>3</v>
      </c>
      <c r="I1747" s="5">
        <v>6</v>
      </c>
      <c r="J1747" s="6" t="s">
        <v>302</v>
      </c>
      <c r="K1747" s="7">
        <v>-6</v>
      </c>
      <c r="L1747" s="8">
        <v>3804.1787047619073</v>
      </c>
    </row>
    <row r="1748" spans="1:12" ht="15.75" x14ac:dyDescent="0.25">
      <c r="A1748">
        <v>550</v>
      </c>
      <c r="B1748" s="1" t="s">
        <v>813</v>
      </c>
      <c r="C1748" s="2" t="s">
        <v>456</v>
      </c>
      <c r="D1748" s="2" t="s">
        <v>546</v>
      </c>
      <c r="E1748" s="2" t="s">
        <v>669</v>
      </c>
      <c r="F1748" s="3">
        <v>201</v>
      </c>
      <c r="G1748" s="4">
        <v>1.1107</v>
      </c>
      <c r="H1748" s="5">
        <v>2</v>
      </c>
      <c r="I1748" s="5">
        <v>4</v>
      </c>
      <c r="J1748" s="6" t="s">
        <v>302</v>
      </c>
      <c r="K1748" s="7">
        <v>-4</v>
      </c>
      <c r="L1748" s="8">
        <v>3810.1787047619073</v>
      </c>
    </row>
    <row r="1749" spans="1:12" ht="15.75" x14ac:dyDescent="0.25">
      <c r="A1749">
        <v>549</v>
      </c>
      <c r="B1749" s="1" t="s">
        <v>813</v>
      </c>
      <c r="C1749" s="2" t="s">
        <v>419</v>
      </c>
      <c r="D1749" s="2" t="s">
        <v>800</v>
      </c>
      <c r="E1749" s="2" t="s">
        <v>814</v>
      </c>
      <c r="F1749" s="3">
        <v>126</v>
      </c>
      <c r="G1749" s="4">
        <v>1.0784</v>
      </c>
      <c r="H1749" s="5">
        <v>3</v>
      </c>
      <c r="I1749" s="5">
        <v>6</v>
      </c>
      <c r="J1749" s="6" t="s">
        <v>302</v>
      </c>
      <c r="K1749" s="7">
        <v>-6</v>
      </c>
      <c r="L1749" s="8">
        <v>3814.1787047619073</v>
      </c>
    </row>
    <row r="1750" spans="1:12" ht="15.75" x14ac:dyDescent="0.25">
      <c r="A1750">
        <v>548</v>
      </c>
      <c r="B1750" s="1" t="s">
        <v>813</v>
      </c>
      <c r="C1750" s="2" t="s">
        <v>442</v>
      </c>
      <c r="D1750" s="2" t="s">
        <v>631</v>
      </c>
      <c r="E1750" s="2" t="s">
        <v>658</v>
      </c>
      <c r="F1750" s="3">
        <v>101</v>
      </c>
      <c r="G1750" s="4">
        <v>1.115</v>
      </c>
      <c r="H1750" s="5">
        <v>4</v>
      </c>
      <c r="I1750" s="5">
        <v>8</v>
      </c>
      <c r="J1750" s="6" t="s">
        <v>815</v>
      </c>
      <c r="K1750" s="7">
        <v>59.2</v>
      </c>
      <c r="L1750" s="8">
        <v>3820.1787047619073</v>
      </c>
    </row>
    <row r="1751" spans="1:12" ht="15.75" x14ac:dyDescent="0.25">
      <c r="A1751">
        <v>547</v>
      </c>
      <c r="B1751" s="1" t="s">
        <v>813</v>
      </c>
      <c r="C1751" s="2" t="s">
        <v>372</v>
      </c>
      <c r="D1751" s="2" t="s">
        <v>631</v>
      </c>
      <c r="E1751" s="2" t="s">
        <v>658</v>
      </c>
      <c r="F1751" s="3">
        <v>91</v>
      </c>
      <c r="G1751" s="4">
        <v>1.0261</v>
      </c>
      <c r="H1751" s="5">
        <v>3</v>
      </c>
      <c r="I1751" s="5">
        <v>6</v>
      </c>
      <c r="J1751" s="6" t="s">
        <v>302</v>
      </c>
      <c r="K1751" s="7">
        <v>-6</v>
      </c>
      <c r="L1751" s="8">
        <v>3760.9787047619075</v>
      </c>
    </row>
    <row r="1752" spans="1:12" ht="15.75" x14ac:dyDescent="0.25">
      <c r="A1752">
        <v>546</v>
      </c>
      <c r="B1752" s="1" t="s">
        <v>813</v>
      </c>
      <c r="C1752" s="2" t="s">
        <v>521</v>
      </c>
      <c r="D1752" s="2" t="s">
        <v>631</v>
      </c>
      <c r="E1752" s="2" t="s">
        <v>658</v>
      </c>
      <c r="F1752" s="3">
        <v>81</v>
      </c>
      <c r="G1752" s="4">
        <v>1.0871</v>
      </c>
      <c r="H1752" s="5">
        <v>5</v>
      </c>
      <c r="I1752" s="5">
        <v>10</v>
      </c>
      <c r="J1752" s="6" t="s">
        <v>302</v>
      </c>
      <c r="K1752" s="7">
        <v>-10</v>
      </c>
      <c r="L1752" s="8">
        <v>3766.9787047619075</v>
      </c>
    </row>
    <row r="1753" spans="1:12" ht="15.75" x14ac:dyDescent="0.25">
      <c r="A1753">
        <v>545</v>
      </c>
      <c r="B1753" s="1" t="s">
        <v>813</v>
      </c>
      <c r="C1753" s="2" t="s">
        <v>816</v>
      </c>
      <c r="D1753" s="2" t="s">
        <v>631</v>
      </c>
      <c r="E1753" s="2" t="s">
        <v>658</v>
      </c>
      <c r="F1753" s="3">
        <v>51</v>
      </c>
      <c r="G1753" s="4">
        <v>1.0518000000000001</v>
      </c>
      <c r="H1753" s="5">
        <v>6</v>
      </c>
      <c r="I1753" s="5">
        <v>12</v>
      </c>
      <c r="J1753" s="6" t="s">
        <v>815</v>
      </c>
      <c r="K1753" s="7">
        <v>40.800000000000004</v>
      </c>
      <c r="L1753" s="8">
        <v>3776.9787047619075</v>
      </c>
    </row>
    <row r="1754" spans="1:12" ht="15.75" x14ac:dyDescent="0.25">
      <c r="A1754">
        <v>544</v>
      </c>
      <c r="B1754" s="1" t="s">
        <v>813</v>
      </c>
      <c r="C1754" s="2" t="s">
        <v>358</v>
      </c>
      <c r="D1754" s="2" t="s">
        <v>631</v>
      </c>
      <c r="E1754" s="2" t="s">
        <v>658</v>
      </c>
      <c r="F1754" s="3">
        <v>46</v>
      </c>
      <c r="G1754" s="4">
        <v>1.0125999999999999</v>
      </c>
      <c r="H1754" s="5">
        <v>5</v>
      </c>
      <c r="I1754" s="5">
        <v>10</v>
      </c>
      <c r="J1754" s="6" t="s">
        <v>302</v>
      </c>
      <c r="K1754" s="7">
        <v>-10</v>
      </c>
      <c r="L1754" s="8">
        <v>3736.1787047619073</v>
      </c>
    </row>
    <row r="1755" spans="1:12" ht="15.75" x14ac:dyDescent="0.25">
      <c r="A1755">
        <v>543</v>
      </c>
      <c r="B1755" s="1" t="s">
        <v>813</v>
      </c>
      <c r="C1755" s="2" t="s">
        <v>140</v>
      </c>
      <c r="D1755" s="2" t="s">
        <v>631</v>
      </c>
      <c r="E1755" s="2" t="s">
        <v>658</v>
      </c>
      <c r="F1755" s="3">
        <v>41</v>
      </c>
      <c r="G1755" s="4">
        <v>1.1393</v>
      </c>
      <c r="H1755" s="5">
        <v>11</v>
      </c>
      <c r="I1755" s="5">
        <v>22</v>
      </c>
      <c r="J1755" s="6" t="s">
        <v>302</v>
      </c>
      <c r="K1755" s="7">
        <v>-22</v>
      </c>
      <c r="L1755" s="8">
        <v>3746.1787047619073</v>
      </c>
    </row>
    <row r="1756" spans="1:12" ht="15.75" x14ac:dyDescent="0.25">
      <c r="A1756">
        <v>542</v>
      </c>
      <c r="B1756" s="1" t="s">
        <v>813</v>
      </c>
      <c r="C1756" s="2" t="s">
        <v>297</v>
      </c>
      <c r="D1756" s="2" t="s">
        <v>652</v>
      </c>
      <c r="E1756" s="2" t="s">
        <v>658</v>
      </c>
      <c r="F1756" s="3">
        <v>26</v>
      </c>
      <c r="G1756" s="4">
        <v>1.0117</v>
      </c>
      <c r="H1756" s="5">
        <v>9</v>
      </c>
      <c r="I1756" s="5">
        <v>18</v>
      </c>
      <c r="J1756" s="6" t="s">
        <v>302</v>
      </c>
      <c r="K1756" s="7">
        <v>-18</v>
      </c>
      <c r="L1756" s="8">
        <v>3768.1787047619073</v>
      </c>
    </row>
    <row r="1757" spans="1:12" ht="15.75" x14ac:dyDescent="0.25">
      <c r="A1757">
        <v>541</v>
      </c>
      <c r="B1757" s="1" t="s">
        <v>817</v>
      </c>
      <c r="C1757" s="2" t="s">
        <v>818</v>
      </c>
      <c r="D1757" s="2" t="s">
        <v>636</v>
      </c>
      <c r="E1757" s="2" t="s">
        <v>667</v>
      </c>
      <c r="F1757" s="3">
        <v>151</v>
      </c>
      <c r="G1757" s="4">
        <v>1.1479000000000001</v>
      </c>
      <c r="H1757" s="5">
        <v>3</v>
      </c>
      <c r="I1757" s="5">
        <v>6</v>
      </c>
      <c r="J1757" s="6" t="s">
        <v>302</v>
      </c>
      <c r="K1757" s="7">
        <v>-6</v>
      </c>
      <c r="L1757" s="8">
        <v>3786.1787047619073</v>
      </c>
    </row>
    <row r="1758" spans="1:12" ht="15.75" x14ac:dyDescent="0.25">
      <c r="A1758">
        <v>540</v>
      </c>
      <c r="B1758" s="1" t="s">
        <v>817</v>
      </c>
      <c r="C1758" s="2" t="s">
        <v>819</v>
      </c>
      <c r="D1758" s="2" t="s">
        <v>636</v>
      </c>
      <c r="E1758" s="2" t="s">
        <v>667</v>
      </c>
      <c r="F1758" s="3">
        <v>251</v>
      </c>
      <c r="G1758" s="4">
        <v>1.1712</v>
      </c>
      <c r="H1758" s="5">
        <v>2</v>
      </c>
      <c r="I1758" s="5">
        <v>4</v>
      </c>
      <c r="J1758" s="6" t="s">
        <v>302</v>
      </c>
      <c r="K1758" s="7">
        <v>-4</v>
      </c>
      <c r="L1758" s="8">
        <v>3792.1787047619073</v>
      </c>
    </row>
    <row r="1759" spans="1:12" ht="15.75" x14ac:dyDescent="0.25">
      <c r="A1759">
        <v>539</v>
      </c>
      <c r="B1759" s="1" t="s">
        <v>817</v>
      </c>
      <c r="C1759" s="2" t="s">
        <v>765</v>
      </c>
      <c r="D1759" s="2" t="s">
        <v>686</v>
      </c>
      <c r="E1759" s="2" t="s">
        <v>692</v>
      </c>
      <c r="F1759" s="3">
        <v>101</v>
      </c>
      <c r="G1759" s="4">
        <v>1.1052</v>
      </c>
      <c r="H1759" s="5">
        <v>4</v>
      </c>
      <c r="I1759" s="5">
        <v>8</v>
      </c>
      <c r="J1759" s="6" t="s">
        <v>302</v>
      </c>
      <c r="K1759" s="7">
        <v>-8</v>
      </c>
      <c r="L1759" s="8">
        <v>3796.1787047619073</v>
      </c>
    </row>
    <row r="1760" spans="1:12" ht="15.75" x14ac:dyDescent="0.25">
      <c r="A1760">
        <v>538</v>
      </c>
      <c r="B1760" s="1" t="s">
        <v>817</v>
      </c>
      <c r="C1760" s="2" t="s">
        <v>820</v>
      </c>
      <c r="D1760" s="2" t="s">
        <v>631</v>
      </c>
      <c r="E1760" s="2" t="s">
        <v>669</v>
      </c>
      <c r="F1760" s="3">
        <v>501</v>
      </c>
      <c r="G1760" s="4">
        <v>1.3097999999999999</v>
      </c>
      <c r="H1760" s="5">
        <v>2</v>
      </c>
      <c r="I1760" s="5">
        <v>4</v>
      </c>
      <c r="J1760" s="6" t="s">
        <v>302</v>
      </c>
      <c r="K1760" s="7">
        <v>-4</v>
      </c>
      <c r="L1760" s="8">
        <v>3804.1787047619073</v>
      </c>
    </row>
    <row r="1761" spans="1:12" ht="15.75" x14ac:dyDescent="0.25">
      <c r="A1761">
        <v>537</v>
      </c>
      <c r="B1761" s="1" t="s">
        <v>817</v>
      </c>
      <c r="C1761" s="2" t="s">
        <v>29</v>
      </c>
      <c r="D1761" s="2" t="s">
        <v>634</v>
      </c>
      <c r="E1761" s="2" t="s">
        <v>658</v>
      </c>
      <c r="F1761" s="3">
        <v>21</v>
      </c>
      <c r="G1761" s="4">
        <v>1.0162</v>
      </c>
      <c r="H1761" s="5">
        <v>11</v>
      </c>
      <c r="I1761" s="5">
        <v>22</v>
      </c>
      <c r="J1761" s="6" t="s">
        <v>23</v>
      </c>
      <c r="K1761" s="7">
        <v>33</v>
      </c>
      <c r="L1761" s="8">
        <v>3808.1787047619073</v>
      </c>
    </row>
    <row r="1762" spans="1:12" ht="15.75" x14ac:dyDescent="0.25">
      <c r="A1762">
        <v>536</v>
      </c>
      <c r="B1762" s="1" t="s">
        <v>817</v>
      </c>
      <c r="C1762" s="2" t="s">
        <v>821</v>
      </c>
      <c r="D1762" s="2" t="s">
        <v>636</v>
      </c>
      <c r="E1762" s="2" t="s">
        <v>667</v>
      </c>
      <c r="F1762" s="3">
        <v>19</v>
      </c>
      <c r="G1762" s="4">
        <v>1.0215000000000001</v>
      </c>
      <c r="H1762" s="5">
        <v>13</v>
      </c>
      <c r="I1762" s="5">
        <v>26</v>
      </c>
      <c r="J1762" s="6" t="s">
        <v>302</v>
      </c>
      <c r="K1762" s="7">
        <v>-26</v>
      </c>
      <c r="L1762" s="8">
        <v>3775.1787047619073</v>
      </c>
    </row>
    <row r="1763" spans="1:12" ht="15.75" x14ac:dyDescent="0.25">
      <c r="A1763">
        <v>535</v>
      </c>
      <c r="B1763" s="1" t="s">
        <v>817</v>
      </c>
      <c r="C1763" s="2" t="s">
        <v>822</v>
      </c>
      <c r="D1763" s="2" t="s">
        <v>686</v>
      </c>
      <c r="E1763" s="2" t="s">
        <v>692</v>
      </c>
      <c r="F1763" s="3">
        <v>15</v>
      </c>
      <c r="G1763" s="4">
        <v>1.0368999999999999</v>
      </c>
      <c r="H1763" s="5">
        <v>18</v>
      </c>
      <c r="I1763" s="5">
        <v>36</v>
      </c>
      <c r="J1763" s="6" t="s">
        <v>302</v>
      </c>
      <c r="K1763" s="7">
        <v>-36</v>
      </c>
      <c r="L1763" s="8">
        <v>3801.1787047619073</v>
      </c>
    </row>
    <row r="1764" spans="1:12" ht="15.75" x14ac:dyDescent="0.25">
      <c r="A1764">
        <v>534</v>
      </c>
      <c r="B1764" s="1" t="s">
        <v>817</v>
      </c>
      <c r="C1764" s="2" t="s">
        <v>184</v>
      </c>
      <c r="D1764" s="2" t="s">
        <v>634</v>
      </c>
      <c r="E1764" s="2" t="s">
        <v>658</v>
      </c>
      <c r="F1764" s="3">
        <v>41</v>
      </c>
      <c r="G1764" s="4">
        <v>1.0410999999999999</v>
      </c>
      <c r="H1764" s="5">
        <v>7</v>
      </c>
      <c r="I1764" s="5">
        <v>14</v>
      </c>
      <c r="J1764" s="6" t="s">
        <v>302</v>
      </c>
      <c r="K1764" s="7">
        <v>-14</v>
      </c>
      <c r="L1764" s="8">
        <v>3837.1787047619073</v>
      </c>
    </row>
    <row r="1765" spans="1:12" ht="15.75" x14ac:dyDescent="0.25">
      <c r="A1765">
        <v>533</v>
      </c>
      <c r="B1765" s="1" t="s">
        <v>817</v>
      </c>
      <c r="C1765" s="2" t="s">
        <v>24</v>
      </c>
      <c r="D1765" s="2" t="s">
        <v>50</v>
      </c>
      <c r="E1765" s="2" t="s">
        <v>667</v>
      </c>
      <c r="F1765" s="3">
        <v>81</v>
      </c>
      <c r="G1765" s="4">
        <v>1.0624</v>
      </c>
      <c r="H1765" s="5">
        <v>4</v>
      </c>
      <c r="I1765" s="5">
        <v>8</v>
      </c>
      <c r="J1765" s="6" t="s">
        <v>302</v>
      </c>
      <c r="K1765" s="7">
        <v>-8</v>
      </c>
      <c r="L1765" s="8">
        <v>3851.1787047619073</v>
      </c>
    </row>
    <row r="1766" spans="1:12" ht="15.75" x14ac:dyDescent="0.25">
      <c r="A1766">
        <v>532</v>
      </c>
      <c r="B1766" s="1" t="s">
        <v>817</v>
      </c>
      <c r="C1766" s="2" t="s">
        <v>823</v>
      </c>
      <c r="D1766" s="2" t="s">
        <v>546</v>
      </c>
      <c r="E1766" s="2" t="s">
        <v>669</v>
      </c>
      <c r="F1766" s="3">
        <v>101</v>
      </c>
      <c r="G1766" s="4">
        <v>1.1023000000000001</v>
      </c>
      <c r="H1766" s="5">
        <v>4</v>
      </c>
      <c r="I1766" s="5">
        <v>8</v>
      </c>
      <c r="J1766" s="6" t="s">
        <v>302</v>
      </c>
      <c r="K1766" s="7">
        <v>-8</v>
      </c>
      <c r="L1766" s="8">
        <v>3859.1787047619073</v>
      </c>
    </row>
    <row r="1767" spans="1:12" ht="15.75" x14ac:dyDescent="0.25">
      <c r="A1767">
        <v>531</v>
      </c>
      <c r="B1767" s="1" t="s">
        <v>824</v>
      </c>
      <c r="C1767" s="2" t="s">
        <v>803</v>
      </c>
      <c r="D1767" s="2" t="s">
        <v>631</v>
      </c>
      <c r="E1767" s="2" t="s">
        <v>658</v>
      </c>
      <c r="F1767" s="3">
        <v>501</v>
      </c>
      <c r="G1767" s="4">
        <v>1.2244999999999999</v>
      </c>
      <c r="H1767" s="5">
        <v>2</v>
      </c>
      <c r="I1767" s="5">
        <v>4</v>
      </c>
      <c r="J1767" s="6" t="s">
        <v>302</v>
      </c>
      <c r="K1767" s="7">
        <v>-4</v>
      </c>
      <c r="L1767" s="8">
        <v>3867.1787047619073</v>
      </c>
    </row>
    <row r="1768" spans="1:12" ht="15.75" x14ac:dyDescent="0.25">
      <c r="A1768">
        <v>530</v>
      </c>
      <c r="B1768" s="1" t="s">
        <v>824</v>
      </c>
      <c r="C1768" s="2" t="s">
        <v>825</v>
      </c>
      <c r="D1768" s="2" t="s">
        <v>634</v>
      </c>
      <c r="E1768" s="2" t="s">
        <v>658</v>
      </c>
      <c r="F1768" s="3">
        <v>201</v>
      </c>
      <c r="G1768" s="4">
        <v>1.2170999999999998</v>
      </c>
      <c r="H1768" s="5">
        <v>3</v>
      </c>
      <c r="I1768" s="5">
        <v>6</v>
      </c>
      <c r="J1768" s="6" t="s">
        <v>302</v>
      </c>
      <c r="K1768" s="7">
        <v>-6</v>
      </c>
      <c r="L1768" s="8">
        <v>3871.1787047619073</v>
      </c>
    </row>
    <row r="1769" spans="1:12" ht="15.75" x14ac:dyDescent="0.25">
      <c r="A1769">
        <v>529</v>
      </c>
      <c r="B1769" s="1" t="s">
        <v>824</v>
      </c>
      <c r="C1769" s="2" t="s">
        <v>162</v>
      </c>
      <c r="D1769" s="2" t="s">
        <v>631</v>
      </c>
      <c r="E1769" s="2" t="s">
        <v>658</v>
      </c>
      <c r="F1769" s="3">
        <v>176</v>
      </c>
      <c r="G1769" s="4">
        <v>1.2688999999999999</v>
      </c>
      <c r="H1769" s="5">
        <v>4</v>
      </c>
      <c r="I1769" s="5">
        <v>8</v>
      </c>
      <c r="J1769" s="6" t="s">
        <v>302</v>
      </c>
      <c r="K1769" s="7">
        <v>-8</v>
      </c>
      <c r="L1769" s="8">
        <v>3877.1787047619073</v>
      </c>
    </row>
    <row r="1770" spans="1:12" ht="15.75" x14ac:dyDescent="0.25">
      <c r="A1770">
        <v>528</v>
      </c>
      <c r="B1770" s="1" t="s">
        <v>824</v>
      </c>
      <c r="C1770" s="2" t="s">
        <v>73</v>
      </c>
      <c r="D1770" s="2" t="s">
        <v>631</v>
      </c>
      <c r="E1770" s="2" t="s">
        <v>658</v>
      </c>
      <c r="F1770" s="3">
        <v>151</v>
      </c>
      <c r="G1770" s="4">
        <v>1.1672</v>
      </c>
      <c r="H1770" s="5">
        <v>3</v>
      </c>
      <c r="I1770" s="5">
        <v>6</v>
      </c>
      <c r="J1770" s="6" t="s">
        <v>23</v>
      </c>
      <c r="K1770" s="7">
        <v>87</v>
      </c>
      <c r="L1770" s="8">
        <v>3885.1787047619073</v>
      </c>
    </row>
    <row r="1771" spans="1:12" ht="15.75" x14ac:dyDescent="0.25">
      <c r="A1771">
        <v>527</v>
      </c>
      <c r="B1771" s="1" t="s">
        <v>824</v>
      </c>
      <c r="C1771" s="2" t="s">
        <v>753</v>
      </c>
      <c r="D1771" s="2" t="s">
        <v>665</v>
      </c>
      <c r="E1771" s="2" t="s">
        <v>658</v>
      </c>
      <c r="F1771" s="3">
        <v>151</v>
      </c>
      <c r="G1771" s="4">
        <v>1.1680999999999999</v>
      </c>
      <c r="H1771" s="5">
        <v>3</v>
      </c>
      <c r="I1771" s="5">
        <v>6</v>
      </c>
      <c r="J1771" s="6" t="s">
        <v>302</v>
      </c>
      <c r="K1771" s="7">
        <v>-6</v>
      </c>
      <c r="L1771" s="8">
        <v>3798.1787047619073</v>
      </c>
    </row>
    <row r="1772" spans="1:12" ht="15.75" x14ac:dyDescent="0.25">
      <c r="A1772">
        <v>526</v>
      </c>
      <c r="B1772" s="1" t="s">
        <v>824</v>
      </c>
      <c r="C1772" s="2" t="s">
        <v>389</v>
      </c>
      <c r="D1772" s="2" t="s">
        <v>631</v>
      </c>
      <c r="E1772" s="2" t="s">
        <v>658</v>
      </c>
      <c r="F1772" s="3">
        <v>91</v>
      </c>
      <c r="G1772" s="4">
        <v>1.1858</v>
      </c>
      <c r="H1772" s="5">
        <v>6</v>
      </c>
      <c r="I1772" s="5">
        <v>12</v>
      </c>
      <c r="J1772" s="6" t="s">
        <v>302</v>
      </c>
      <c r="K1772" s="7">
        <v>-12</v>
      </c>
      <c r="L1772" s="8">
        <v>3804.1787047619073</v>
      </c>
    </row>
    <row r="1773" spans="1:12" ht="15.75" x14ac:dyDescent="0.25">
      <c r="A1773">
        <v>525</v>
      </c>
      <c r="B1773" s="1" t="s">
        <v>824</v>
      </c>
      <c r="C1773" s="2" t="s">
        <v>358</v>
      </c>
      <c r="D1773" s="2" t="s">
        <v>631</v>
      </c>
      <c r="E1773" s="2" t="s">
        <v>658</v>
      </c>
      <c r="F1773" s="3">
        <v>41</v>
      </c>
      <c r="G1773" s="4">
        <v>1.0156999999999998</v>
      </c>
      <c r="H1773" s="5">
        <v>6</v>
      </c>
      <c r="I1773" s="5">
        <v>12</v>
      </c>
      <c r="J1773" s="6" t="s">
        <v>302</v>
      </c>
      <c r="K1773" s="7">
        <v>-12</v>
      </c>
      <c r="L1773" s="8">
        <v>3816.1787047619073</v>
      </c>
    </row>
    <row r="1774" spans="1:12" ht="15.75" x14ac:dyDescent="0.25">
      <c r="A1774">
        <v>524</v>
      </c>
      <c r="B1774" s="1" t="s">
        <v>824</v>
      </c>
      <c r="C1774" s="2" t="s">
        <v>103</v>
      </c>
      <c r="D1774" s="2" t="s">
        <v>634</v>
      </c>
      <c r="E1774" s="2" t="s">
        <v>658</v>
      </c>
      <c r="F1774" s="3">
        <v>51</v>
      </c>
      <c r="G1774" s="4">
        <v>1.0129000000000001</v>
      </c>
      <c r="H1774" s="5">
        <v>5</v>
      </c>
      <c r="I1774" s="5">
        <v>10</v>
      </c>
      <c r="J1774" s="6" t="s">
        <v>302</v>
      </c>
      <c r="K1774" s="7">
        <v>-10</v>
      </c>
      <c r="L1774" s="8">
        <v>3828.1787047619073</v>
      </c>
    </row>
    <row r="1775" spans="1:12" ht="15.75" x14ac:dyDescent="0.25">
      <c r="A1775">
        <v>523</v>
      </c>
      <c r="B1775" s="1" t="s">
        <v>824</v>
      </c>
      <c r="C1775" s="2" t="s">
        <v>826</v>
      </c>
      <c r="D1775" s="2" t="s">
        <v>652</v>
      </c>
      <c r="E1775" s="2" t="s">
        <v>667</v>
      </c>
      <c r="F1775" s="3">
        <v>67</v>
      </c>
      <c r="G1775" s="4">
        <v>1.0284</v>
      </c>
      <c r="H1775" s="5">
        <v>4</v>
      </c>
      <c r="I1775" s="5">
        <v>8</v>
      </c>
      <c r="J1775" s="6" t="s">
        <v>302</v>
      </c>
      <c r="K1775" s="7">
        <v>-8</v>
      </c>
      <c r="L1775" s="8">
        <v>3838.1787047619073</v>
      </c>
    </row>
    <row r="1776" spans="1:12" ht="15.75" x14ac:dyDescent="0.25">
      <c r="A1776">
        <v>522</v>
      </c>
      <c r="B1776" s="1" t="s">
        <v>824</v>
      </c>
      <c r="C1776" s="2" t="s">
        <v>445</v>
      </c>
      <c r="D1776" s="2" t="s">
        <v>652</v>
      </c>
      <c r="E1776" s="2" t="s">
        <v>667</v>
      </c>
      <c r="F1776" s="3">
        <v>67</v>
      </c>
      <c r="G1776" s="4">
        <v>1.0454999999999999</v>
      </c>
      <c r="H1776" s="5">
        <v>4</v>
      </c>
      <c r="I1776" s="5">
        <v>8</v>
      </c>
      <c r="J1776" s="6" t="s">
        <v>302</v>
      </c>
      <c r="K1776" s="7">
        <v>-8</v>
      </c>
      <c r="L1776" s="8">
        <v>3846.1787047619073</v>
      </c>
    </row>
    <row r="1777" spans="1:12" ht="15.75" x14ac:dyDescent="0.25">
      <c r="A1777">
        <v>521</v>
      </c>
      <c r="B1777" s="1" t="s">
        <v>824</v>
      </c>
      <c r="C1777" s="2" t="s">
        <v>81</v>
      </c>
      <c r="D1777" s="2" t="s">
        <v>631</v>
      </c>
      <c r="E1777" s="2" t="s">
        <v>658</v>
      </c>
      <c r="F1777" s="3">
        <v>67</v>
      </c>
      <c r="G1777" s="4">
        <v>1.1179999999999999</v>
      </c>
      <c r="H1777" s="5">
        <v>6</v>
      </c>
      <c r="I1777" s="5">
        <v>12</v>
      </c>
      <c r="J1777" s="6" t="s">
        <v>302</v>
      </c>
      <c r="K1777" s="7">
        <v>-12</v>
      </c>
      <c r="L1777" s="8">
        <v>3854.1787047619073</v>
      </c>
    </row>
    <row r="1778" spans="1:12" ht="15.75" x14ac:dyDescent="0.25">
      <c r="A1778">
        <v>520</v>
      </c>
      <c r="B1778" s="1" t="s">
        <v>824</v>
      </c>
      <c r="C1778" s="2" t="s">
        <v>114</v>
      </c>
      <c r="D1778" s="2" t="s">
        <v>631</v>
      </c>
      <c r="E1778" s="2" t="s">
        <v>658</v>
      </c>
      <c r="F1778" s="3">
        <v>71</v>
      </c>
      <c r="G1778" s="4">
        <v>1.0404</v>
      </c>
      <c r="H1778" s="5">
        <v>4</v>
      </c>
      <c r="I1778" s="5">
        <v>8</v>
      </c>
      <c r="J1778" s="6" t="s">
        <v>302</v>
      </c>
      <c r="K1778" s="7">
        <v>-8</v>
      </c>
      <c r="L1778" s="8">
        <v>3866.1787047619073</v>
      </c>
    </row>
    <row r="1779" spans="1:12" ht="15.75" x14ac:dyDescent="0.25">
      <c r="A1779">
        <v>519</v>
      </c>
      <c r="B1779" s="1" t="s">
        <v>827</v>
      </c>
      <c r="C1779" s="2" t="s">
        <v>153</v>
      </c>
      <c r="D1779" s="2" t="s">
        <v>631</v>
      </c>
      <c r="E1779" s="2" t="s">
        <v>663</v>
      </c>
      <c r="F1779" s="3">
        <v>111</v>
      </c>
      <c r="G1779" s="4">
        <v>1.1511</v>
      </c>
      <c r="H1779" s="5">
        <v>4</v>
      </c>
      <c r="I1779" s="5">
        <v>8</v>
      </c>
      <c r="J1779" s="6" t="s">
        <v>302</v>
      </c>
      <c r="K1779" s="7">
        <v>-8</v>
      </c>
      <c r="L1779" s="8">
        <v>3874.1787047619073</v>
      </c>
    </row>
    <row r="1780" spans="1:12" ht="15.75" x14ac:dyDescent="0.25">
      <c r="A1780">
        <v>518</v>
      </c>
      <c r="B1780" s="1" t="s">
        <v>827</v>
      </c>
      <c r="C1780" s="2" t="s">
        <v>828</v>
      </c>
      <c r="D1780" s="2" t="s">
        <v>665</v>
      </c>
      <c r="E1780" s="2" t="s">
        <v>658</v>
      </c>
      <c r="F1780" s="3">
        <v>151</v>
      </c>
      <c r="G1780" s="4">
        <v>1.2159</v>
      </c>
      <c r="H1780" s="5">
        <v>4</v>
      </c>
      <c r="I1780" s="5">
        <v>8</v>
      </c>
      <c r="J1780" s="6" t="s">
        <v>302</v>
      </c>
      <c r="K1780" s="7">
        <v>-8</v>
      </c>
      <c r="L1780" s="8">
        <v>3882.1787047619073</v>
      </c>
    </row>
    <row r="1781" spans="1:12" ht="15.75" x14ac:dyDescent="0.25">
      <c r="A1781">
        <v>517</v>
      </c>
      <c r="B1781" s="1" t="s">
        <v>827</v>
      </c>
      <c r="C1781" s="2" t="s">
        <v>764</v>
      </c>
      <c r="D1781" s="2" t="s">
        <v>546</v>
      </c>
      <c r="E1781" s="2" t="s">
        <v>669</v>
      </c>
      <c r="F1781" s="3">
        <v>251</v>
      </c>
      <c r="G1781" s="4">
        <v>1.246</v>
      </c>
      <c r="H1781" s="5">
        <v>3</v>
      </c>
      <c r="I1781" s="5">
        <v>6</v>
      </c>
      <c r="J1781" s="6" t="s">
        <v>302</v>
      </c>
      <c r="K1781" s="7">
        <v>-6</v>
      </c>
      <c r="L1781" s="8">
        <v>3890.1787047619073</v>
      </c>
    </row>
    <row r="1782" spans="1:12" ht="15.75" x14ac:dyDescent="0.25">
      <c r="A1782">
        <v>516</v>
      </c>
      <c r="B1782" s="1" t="s">
        <v>827</v>
      </c>
      <c r="C1782" s="2" t="s">
        <v>332</v>
      </c>
      <c r="D1782" s="2" t="s">
        <v>631</v>
      </c>
      <c r="E1782" s="2" t="s">
        <v>663</v>
      </c>
      <c r="F1782" s="3">
        <v>501</v>
      </c>
      <c r="G1782" s="4">
        <v>1.2797000000000001</v>
      </c>
      <c r="H1782" s="5">
        <v>2</v>
      </c>
      <c r="I1782" s="5">
        <v>4</v>
      </c>
      <c r="J1782" s="6" t="s">
        <v>302</v>
      </c>
      <c r="K1782" s="7">
        <v>-4</v>
      </c>
      <c r="L1782" s="8">
        <v>3896.1787047619073</v>
      </c>
    </row>
    <row r="1783" spans="1:12" ht="15.75" x14ac:dyDescent="0.25">
      <c r="A1783">
        <v>515</v>
      </c>
      <c r="B1783" s="1" t="s">
        <v>827</v>
      </c>
      <c r="C1783" s="2" t="s">
        <v>222</v>
      </c>
      <c r="D1783" s="2" t="s">
        <v>829</v>
      </c>
      <c r="E1783" s="2" t="s">
        <v>663</v>
      </c>
      <c r="F1783" s="3">
        <v>91</v>
      </c>
      <c r="G1783" s="4">
        <v>1.1045</v>
      </c>
      <c r="H1783" s="5">
        <v>4</v>
      </c>
      <c r="I1783" s="5">
        <v>8</v>
      </c>
      <c r="J1783" s="6" t="s">
        <v>302</v>
      </c>
      <c r="K1783" s="7">
        <v>-8</v>
      </c>
      <c r="L1783" s="8">
        <v>3900.1787047619073</v>
      </c>
    </row>
    <row r="1784" spans="1:12" ht="15.75" x14ac:dyDescent="0.25">
      <c r="A1784">
        <v>514</v>
      </c>
      <c r="B1784" s="1" t="s">
        <v>827</v>
      </c>
      <c r="C1784" s="2" t="s">
        <v>633</v>
      </c>
      <c r="D1784" s="2" t="s">
        <v>665</v>
      </c>
      <c r="E1784" s="2" t="s">
        <v>658</v>
      </c>
      <c r="F1784" s="3">
        <v>41</v>
      </c>
      <c r="G1784" s="4">
        <v>1.0640000000000001</v>
      </c>
      <c r="H1784" s="5">
        <v>8</v>
      </c>
      <c r="I1784" s="5">
        <v>16</v>
      </c>
      <c r="J1784" s="6" t="s">
        <v>302</v>
      </c>
      <c r="K1784" s="7">
        <v>-16</v>
      </c>
      <c r="L1784" s="8">
        <v>3908.1787047619073</v>
      </c>
    </row>
    <row r="1785" spans="1:12" ht="15.75" x14ac:dyDescent="0.25">
      <c r="A1785">
        <v>513</v>
      </c>
      <c r="B1785" s="1" t="s">
        <v>827</v>
      </c>
      <c r="C1785" s="2" t="s">
        <v>569</v>
      </c>
      <c r="D1785" s="2" t="s">
        <v>781</v>
      </c>
      <c r="E1785" s="2" t="s">
        <v>692</v>
      </c>
      <c r="F1785" s="3">
        <v>71</v>
      </c>
      <c r="G1785" s="4">
        <v>1.0691999999999999</v>
      </c>
      <c r="H1785" s="5">
        <v>5</v>
      </c>
      <c r="I1785" s="5">
        <v>10</v>
      </c>
      <c r="J1785" s="6" t="s">
        <v>302</v>
      </c>
      <c r="K1785" s="7">
        <v>-10</v>
      </c>
      <c r="L1785" s="8">
        <v>3924.1787047619073</v>
      </c>
    </row>
    <row r="1786" spans="1:12" ht="15.75" x14ac:dyDescent="0.25">
      <c r="A1786">
        <v>512</v>
      </c>
      <c r="B1786" s="1" t="s">
        <v>827</v>
      </c>
      <c r="C1786" s="2" t="s">
        <v>434</v>
      </c>
      <c r="D1786" s="2" t="s">
        <v>665</v>
      </c>
      <c r="E1786" s="2" t="s">
        <v>658</v>
      </c>
      <c r="F1786" s="3">
        <v>31</v>
      </c>
      <c r="G1786" s="4">
        <v>1.0691999999999999</v>
      </c>
      <c r="H1786" s="5">
        <v>10</v>
      </c>
      <c r="I1786" s="5">
        <v>20</v>
      </c>
      <c r="J1786" s="6" t="s">
        <v>302</v>
      </c>
      <c r="K1786" s="7">
        <v>-20</v>
      </c>
      <c r="L1786" s="8">
        <v>3934.1787047619073</v>
      </c>
    </row>
    <row r="1787" spans="1:12" ht="15.75" x14ac:dyDescent="0.25">
      <c r="A1787">
        <v>511</v>
      </c>
      <c r="B1787" s="1" t="s">
        <v>827</v>
      </c>
      <c r="C1787" s="2" t="s">
        <v>822</v>
      </c>
      <c r="D1787" s="2" t="s">
        <v>800</v>
      </c>
      <c r="E1787" s="2" t="s">
        <v>667</v>
      </c>
      <c r="F1787" s="3">
        <v>67</v>
      </c>
      <c r="G1787" s="4">
        <v>1.0901000000000001</v>
      </c>
      <c r="H1787" s="5">
        <v>5</v>
      </c>
      <c r="I1787" s="5">
        <v>10</v>
      </c>
      <c r="J1787" s="6" t="s">
        <v>302</v>
      </c>
      <c r="K1787" s="7">
        <v>-10</v>
      </c>
      <c r="L1787" s="8">
        <v>3954.1787047619073</v>
      </c>
    </row>
    <row r="1788" spans="1:12" ht="15.75" x14ac:dyDescent="0.25">
      <c r="A1788">
        <v>510</v>
      </c>
      <c r="B1788" s="1" t="s">
        <v>827</v>
      </c>
      <c r="C1788" s="2" t="s">
        <v>424</v>
      </c>
      <c r="D1788" s="2" t="s">
        <v>631</v>
      </c>
      <c r="E1788" s="2" t="s">
        <v>663</v>
      </c>
      <c r="F1788" s="3">
        <v>41</v>
      </c>
      <c r="G1788" s="4">
        <v>1.1015000000000001</v>
      </c>
      <c r="H1788" s="5">
        <v>9</v>
      </c>
      <c r="I1788" s="5">
        <v>18</v>
      </c>
      <c r="J1788" s="6" t="s">
        <v>302</v>
      </c>
      <c r="K1788" s="7">
        <v>-18</v>
      </c>
      <c r="L1788" s="8">
        <v>3964.1787047619073</v>
      </c>
    </row>
    <row r="1789" spans="1:12" ht="15.75" x14ac:dyDescent="0.25">
      <c r="A1789">
        <v>509</v>
      </c>
      <c r="B1789" s="1" t="s">
        <v>830</v>
      </c>
      <c r="C1789" s="2" t="s">
        <v>81</v>
      </c>
      <c r="D1789" s="2" t="s">
        <v>631</v>
      </c>
      <c r="E1789" s="2" t="s">
        <v>658</v>
      </c>
      <c r="F1789" s="3">
        <v>91</v>
      </c>
      <c r="G1789" s="4">
        <v>1.0759999999999998</v>
      </c>
      <c r="H1789" s="5">
        <v>4</v>
      </c>
      <c r="I1789" s="5">
        <v>8</v>
      </c>
      <c r="J1789" s="6" t="s">
        <v>302</v>
      </c>
      <c r="K1789" s="7">
        <v>-8</v>
      </c>
      <c r="L1789" s="8">
        <v>3982.1787047619073</v>
      </c>
    </row>
    <row r="1790" spans="1:12" ht="15.75" x14ac:dyDescent="0.25">
      <c r="A1790">
        <v>508</v>
      </c>
      <c r="B1790" s="1" t="s">
        <v>830</v>
      </c>
      <c r="C1790" s="2" t="s">
        <v>105</v>
      </c>
      <c r="D1790" s="2" t="s">
        <v>831</v>
      </c>
      <c r="E1790" s="2" t="s">
        <v>658</v>
      </c>
      <c r="F1790" s="3">
        <v>91</v>
      </c>
      <c r="G1790" s="4">
        <v>1.0845</v>
      </c>
      <c r="H1790" s="5">
        <v>4</v>
      </c>
      <c r="I1790" s="5">
        <v>8</v>
      </c>
      <c r="J1790" s="6" t="s">
        <v>302</v>
      </c>
      <c r="K1790" s="7">
        <v>-8</v>
      </c>
      <c r="L1790" s="8">
        <v>3990.1787047619073</v>
      </c>
    </row>
    <row r="1791" spans="1:12" ht="15.75" x14ac:dyDescent="0.25">
      <c r="A1791">
        <v>507</v>
      </c>
      <c r="B1791" s="1" t="s">
        <v>830</v>
      </c>
      <c r="C1791" s="2" t="s">
        <v>826</v>
      </c>
      <c r="D1791" s="2" t="s">
        <v>800</v>
      </c>
      <c r="E1791" s="2" t="s">
        <v>667</v>
      </c>
      <c r="F1791" s="3">
        <v>126</v>
      </c>
      <c r="G1791" s="4">
        <v>1.1049</v>
      </c>
      <c r="H1791" s="5">
        <v>3</v>
      </c>
      <c r="I1791" s="5">
        <v>6</v>
      </c>
      <c r="J1791" s="6" t="s">
        <v>302</v>
      </c>
      <c r="K1791" s="7">
        <v>-6</v>
      </c>
      <c r="L1791" s="8">
        <v>3998.1787047619073</v>
      </c>
    </row>
    <row r="1792" spans="1:12" ht="15.75" x14ac:dyDescent="0.25">
      <c r="A1792">
        <v>506</v>
      </c>
      <c r="B1792" s="1" t="s">
        <v>830</v>
      </c>
      <c r="C1792" s="2" t="s">
        <v>832</v>
      </c>
      <c r="D1792" s="2" t="s">
        <v>631</v>
      </c>
      <c r="E1792" s="2" t="s">
        <v>658</v>
      </c>
      <c r="F1792" s="3">
        <v>91</v>
      </c>
      <c r="G1792" s="4">
        <v>1.1076999999999999</v>
      </c>
      <c r="H1792" s="5">
        <v>4</v>
      </c>
      <c r="I1792" s="5">
        <v>8</v>
      </c>
      <c r="J1792" s="6" t="s">
        <v>302</v>
      </c>
      <c r="K1792" s="7">
        <v>-8</v>
      </c>
      <c r="L1792" s="8">
        <v>4004.1787047619073</v>
      </c>
    </row>
    <row r="1793" spans="1:12" ht="15.75" x14ac:dyDescent="0.25">
      <c r="A1793">
        <v>505</v>
      </c>
      <c r="B1793" s="1" t="s">
        <v>830</v>
      </c>
      <c r="C1793" s="2" t="s">
        <v>114</v>
      </c>
      <c r="D1793" s="2" t="s">
        <v>631</v>
      </c>
      <c r="E1793" s="2" t="s">
        <v>658</v>
      </c>
      <c r="F1793" s="3">
        <v>101</v>
      </c>
      <c r="G1793" s="4">
        <v>1.1283000000000001</v>
      </c>
      <c r="H1793" s="5">
        <v>4</v>
      </c>
      <c r="I1793" s="5">
        <v>8</v>
      </c>
      <c r="J1793" s="6" t="s">
        <v>302</v>
      </c>
      <c r="K1793" s="7">
        <v>-8</v>
      </c>
      <c r="L1793" s="8">
        <v>4012.1787047619073</v>
      </c>
    </row>
    <row r="1794" spans="1:12" ht="15.75" x14ac:dyDescent="0.25">
      <c r="A1794">
        <v>504</v>
      </c>
      <c r="B1794" s="1" t="s">
        <v>830</v>
      </c>
      <c r="C1794" s="2" t="s">
        <v>454</v>
      </c>
      <c r="D1794" s="2" t="s">
        <v>631</v>
      </c>
      <c r="E1794" s="2" t="s">
        <v>658</v>
      </c>
      <c r="F1794" s="3">
        <v>251</v>
      </c>
      <c r="G1794" s="4">
        <v>1.1740999999999999</v>
      </c>
      <c r="H1794" s="5">
        <v>2</v>
      </c>
      <c r="I1794" s="5">
        <v>4</v>
      </c>
      <c r="J1794" s="6" t="s">
        <v>302</v>
      </c>
      <c r="K1794" s="7">
        <v>-4</v>
      </c>
      <c r="L1794" s="8">
        <v>4020.1787047619073</v>
      </c>
    </row>
    <row r="1795" spans="1:12" ht="15.75" x14ac:dyDescent="0.25">
      <c r="A1795">
        <v>503</v>
      </c>
      <c r="B1795" s="1" t="s">
        <v>830</v>
      </c>
      <c r="C1795" s="2" t="s">
        <v>56</v>
      </c>
      <c r="D1795" s="2" t="s">
        <v>781</v>
      </c>
      <c r="E1795" s="2" t="s">
        <v>692</v>
      </c>
      <c r="F1795" s="3">
        <v>31</v>
      </c>
      <c r="G1795" s="4">
        <v>1.0168000000000001</v>
      </c>
      <c r="H1795" s="5">
        <v>8</v>
      </c>
      <c r="I1795" s="5">
        <v>16</v>
      </c>
      <c r="J1795" s="6" t="s">
        <v>23</v>
      </c>
      <c r="K1795" s="7">
        <v>40</v>
      </c>
      <c r="L1795" s="8">
        <v>4024.1787047619073</v>
      </c>
    </row>
    <row r="1796" spans="1:12" ht="15.75" x14ac:dyDescent="0.25">
      <c r="A1796">
        <v>502</v>
      </c>
      <c r="B1796" s="1" t="s">
        <v>830</v>
      </c>
      <c r="C1796" s="2" t="s">
        <v>55</v>
      </c>
      <c r="D1796" s="2" t="s">
        <v>636</v>
      </c>
      <c r="E1796" s="2" t="s">
        <v>663</v>
      </c>
      <c r="F1796" s="3">
        <v>61</v>
      </c>
      <c r="G1796" s="4">
        <v>1.0426</v>
      </c>
      <c r="H1796" s="5">
        <v>5</v>
      </c>
      <c r="I1796" s="5">
        <v>10</v>
      </c>
      <c r="J1796" s="6" t="s">
        <v>302</v>
      </c>
      <c r="K1796" s="7">
        <v>-10</v>
      </c>
      <c r="L1796" s="8">
        <v>3984.1787047619073</v>
      </c>
    </row>
    <row r="1797" spans="1:12" ht="15.75" x14ac:dyDescent="0.25">
      <c r="A1797">
        <v>501</v>
      </c>
      <c r="B1797" s="1" t="s">
        <v>830</v>
      </c>
      <c r="C1797" s="2" t="s">
        <v>227</v>
      </c>
      <c r="D1797" s="2" t="s">
        <v>829</v>
      </c>
      <c r="E1797" s="2" t="s">
        <v>658</v>
      </c>
      <c r="F1797" s="3">
        <v>51</v>
      </c>
      <c r="G1797" s="4">
        <v>1.0470999999999999</v>
      </c>
      <c r="H1797" s="5">
        <v>6</v>
      </c>
      <c r="I1797" s="5">
        <v>12</v>
      </c>
      <c r="J1797" s="6" t="s">
        <v>302</v>
      </c>
      <c r="K1797" s="7">
        <v>-12</v>
      </c>
      <c r="L1797" s="8">
        <v>3994.1787047619073</v>
      </c>
    </row>
    <row r="1798" spans="1:12" ht="15.75" x14ac:dyDescent="0.25">
      <c r="A1798">
        <v>500</v>
      </c>
      <c r="B1798" s="1" t="s">
        <v>830</v>
      </c>
      <c r="C1798" s="2" t="s">
        <v>812</v>
      </c>
      <c r="D1798" s="2" t="s">
        <v>665</v>
      </c>
      <c r="E1798" s="2" t="s">
        <v>658</v>
      </c>
      <c r="F1798" s="3">
        <v>67</v>
      </c>
      <c r="G1798" s="4">
        <v>1.1327</v>
      </c>
      <c r="H1798" s="5">
        <v>6</v>
      </c>
      <c r="I1798" s="5">
        <v>12</v>
      </c>
      <c r="J1798" s="6" t="s">
        <v>302</v>
      </c>
      <c r="K1798" s="7">
        <v>-12</v>
      </c>
      <c r="L1798" s="8">
        <v>4006.1787047619073</v>
      </c>
    </row>
    <row r="1799" spans="1:12" ht="15.75" x14ac:dyDescent="0.25">
      <c r="A1799">
        <v>499</v>
      </c>
      <c r="B1799" s="1" t="s">
        <v>830</v>
      </c>
      <c r="C1799" s="2" t="s">
        <v>299</v>
      </c>
      <c r="D1799" s="2" t="s">
        <v>631</v>
      </c>
      <c r="E1799" s="2" t="s">
        <v>658</v>
      </c>
      <c r="F1799" s="3">
        <v>71</v>
      </c>
      <c r="G1799" s="4">
        <v>1.1515</v>
      </c>
      <c r="H1799" s="5">
        <v>6</v>
      </c>
      <c r="I1799" s="5">
        <v>12</v>
      </c>
      <c r="J1799" s="6" t="s">
        <v>302</v>
      </c>
      <c r="K1799" s="7">
        <v>-12</v>
      </c>
      <c r="L1799" s="8">
        <v>4018.1787047619073</v>
      </c>
    </row>
    <row r="1800" spans="1:12" ht="15.75" x14ac:dyDescent="0.25">
      <c r="A1800">
        <v>498</v>
      </c>
      <c r="B1800" s="1" t="s">
        <v>833</v>
      </c>
      <c r="C1800" s="2" t="s">
        <v>834</v>
      </c>
      <c r="D1800" s="2" t="s">
        <v>631</v>
      </c>
      <c r="E1800" s="2" t="s">
        <v>663</v>
      </c>
      <c r="F1800" s="3">
        <v>126</v>
      </c>
      <c r="G1800" s="4">
        <v>1.0638000000000001</v>
      </c>
      <c r="H1800" s="5">
        <v>3</v>
      </c>
      <c r="I1800" s="5">
        <v>6</v>
      </c>
      <c r="J1800" s="6" t="s">
        <v>302</v>
      </c>
      <c r="K1800" s="7">
        <v>-6</v>
      </c>
      <c r="L1800" s="8">
        <v>4030.1787047619073</v>
      </c>
    </row>
    <row r="1801" spans="1:12" ht="15.75" x14ac:dyDescent="0.25">
      <c r="A1801">
        <v>497</v>
      </c>
      <c r="B1801" s="1" t="s">
        <v>833</v>
      </c>
      <c r="C1801" s="2" t="s">
        <v>647</v>
      </c>
      <c r="D1801" s="2" t="s">
        <v>665</v>
      </c>
      <c r="E1801" s="2" t="s">
        <v>658</v>
      </c>
      <c r="F1801" s="3">
        <v>126</v>
      </c>
      <c r="G1801" s="4">
        <v>1.0980000000000001</v>
      </c>
      <c r="H1801" s="5">
        <v>3</v>
      </c>
      <c r="I1801" s="5">
        <v>6</v>
      </c>
      <c r="J1801" s="6" t="s">
        <v>302</v>
      </c>
      <c r="K1801" s="7">
        <v>-6</v>
      </c>
      <c r="L1801" s="8">
        <v>4036.1787047619073</v>
      </c>
    </row>
    <row r="1802" spans="1:12" ht="15.75" x14ac:dyDescent="0.25">
      <c r="A1802">
        <v>496</v>
      </c>
      <c r="B1802" s="1" t="s">
        <v>833</v>
      </c>
      <c r="C1802" s="2" t="s">
        <v>640</v>
      </c>
      <c r="D1802" s="2" t="s">
        <v>631</v>
      </c>
      <c r="E1802" s="2" t="s">
        <v>663</v>
      </c>
      <c r="F1802" s="3">
        <v>101</v>
      </c>
      <c r="G1802" s="4">
        <v>1.123</v>
      </c>
      <c r="H1802" s="5">
        <v>4</v>
      </c>
      <c r="I1802" s="5">
        <v>8</v>
      </c>
      <c r="J1802" s="6" t="s">
        <v>302</v>
      </c>
      <c r="K1802" s="7">
        <v>-8</v>
      </c>
      <c r="L1802" s="8">
        <v>4042.1787047619073</v>
      </c>
    </row>
    <row r="1803" spans="1:12" ht="15.75" x14ac:dyDescent="0.25">
      <c r="A1803">
        <v>495</v>
      </c>
      <c r="B1803" s="1" t="s">
        <v>833</v>
      </c>
      <c r="C1803" s="2" t="s">
        <v>487</v>
      </c>
      <c r="D1803" s="2" t="s">
        <v>631</v>
      </c>
      <c r="E1803" s="2" t="s">
        <v>663</v>
      </c>
      <c r="F1803" s="3">
        <v>176</v>
      </c>
      <c r="G1803" s="4">
        <v>1.1308</v>
      </c>
      <c r="H1803" s="5">
        <v>3</v>
      </c>
      <c r="I1803" s="5">
        <v>6</v>
      </c>
      <c r="J1803" s="6" t="s">
        <v>302</v>
      </c>
      <c r="K1803" s="7">
        <v>-6</v>
      </c>
      <c r="L1803" s="8">
        <v>4050.1787047619073</v>
      </c>
    </row>
    <row r="1804" spans="1:12" ht="15.75" x14ac:dyDescent="0.25">
      <c r="A1804">
        <v>494</v>
      </c>
      <c r="B1804" s="1" t="s">
        <v>833</v>
      </c>
      <c r="C1804" s="2" t="s">
        <v>90</v>
      </c>
      <c r="D1804" s="2" t="s">
        <v>665</v>
      </c>
      <c r="E1804" s="2" t="s">
        <v>658</v>
      </c>
      <c r="F1804" s="3">
        <v>501</v>
      </c>
      <c r="G1804" s="4">
        <v>1.3396999999999999</v>
      </c>
      <c r="H1804" s="5">
        <v>2</v>
      </c>
      <c r="I1804" s="5">
        <v>4</v>
      </c>
      <c r="J1804" s="6" t="s">
        <v>302</v>
      </c>
      <c r="K1804" s="7">
        <v>-4</v>
      </c>
      <c r="L1804" s="8">
        <v>4056.1787047619073</v>
      </c>
    </row>
    <row r="1805" spans="1:12" ht="15.75" x14ac:dyDescent="0.25">
      <c r="A1805">
        <v>493</v>
      </c>
      <c r="B1805" s="1" t="s">
        <v>833</v>
      </c>
      <c r="C1805" s="2" t="s">
        <v>289</v>
      </c>
      <c r="D1805" s="2" t="s">
        <v>631</v>
      </c>
      <c r="E1805" s="2" t="s">
        <v>663</v>
      </c>
      <c r="F1805" s="3">
        <v>34</v>
      </c>
      <c r="G1805" s="4">
        <v>1.0328999999999999</v>
      </c>
      <c r="H1805" s="5">
        <v>8</v>
      </c>
      <c r="I1805" s="5">
        <v>16</v>
      </c>
      <c r="J1805" s="6" t="s">
        <v>302</v>
      </c>
      <c r="K1805" s="7">
        <v>-16</v>
      </c>
      <c r="L1805" s="8">
        <v>4060.1787047619073</v>
      </c>
    </row>
    <row r="1806" spans="1:12" ht="15.75" x14ac:dyDescent="0.25">
      <c r="A1806">
        <v>492</v>
      </c>
      <c r="B1806" s="1" t="s">
        <v>833</v>
      </c>
      <c r="C1806" s="2" t="s">
        <v>445</v>
      </c>
      <c r="D1806" s="2" t="s">
        <v>781</v>
      </c>
      <c r="E1806" s="2" t="s">
        <v>692</v>
      </c>
      <c r="F1806" s="3">
        <v>81</v>
      </c>
      <c r="G1806" s="4">
        <v>1.0918000000000001</v>
      </c>
      <c r="H1806" s="5">
        <v>5</v>
      </c>
      <c r="I1806" s="5">
        <v>10</v>
      </c>
      <c r="J1806" s="6" t="s">
        <v>266</v>
      </c>
      <c r="K1806" s="7">
        <v>32.5</v>
      </c>
      <c r="L1806" s="8">
        <v>4076.1787047619073</v>
      </c>
    </row>
    <row r="1807" spans="1:12" ht="15.75" x14ac:dyDescent="0.25">
      <c r="A1807">
        <v>491</v>
      </c>
      <c r="B1807" s="1" t="s">
        <v>833</v>
      </c>
      <c r="C1807" s="2" t="s">
        <v>664</v>
      </c>
      <c r="D1807" s="2" t="s">
        <v>631</v>
      </c>
      <c r="E1807" s="2" t="s">
        <v>663</v>
      </c>
      <c r="F1807" s="3">
        <v>41</v>
      </c>
      <c r="G1807" s="4">
        <v>1.1045</v>
      </c>
      <c r="H1807" s="5">
        <v>9</v>
      </c>
      <c r="I1807" s="5">
        <v>18</v>
      </c>
      <c r="J1807" s="6" t="s">
        <v>302</v>
      </c>
      <c r="K1807" s="7">
        <v>-18</v>
      </c>
      <c r="L1807" s="8">
        <v>4043.6787047619073</v>
      </c>
    </row>
    <row r="1808" spans="1:12" ht="15.75" x14ac:dyDescent="0.25">
      <c r="A1808">
        <v>490</v>
      </c>
      <c r="B1808" s="1" t="s">
        <v>833</v>
      </c>
      <c r="C1808" s="2" t="s">
        <v>835</v>
      </c>
      <c r="D1808" s="2" t="s">
        <v>665</v>
      </c>
      <c r="E1808" s="2" t="s">
        <v>658</v>
      </c>
      <c r="F1808" s="3">
        <v>29</v>
      </c>
      <c r="G1808" s="4">
        <v>1.1513</v>
      </c>
      <c r="H1808" s="5">
        <v>15</v>
      </c>
      <c r="I1808" s="5">
        <v>30</v>
      </c>
      <c r="J1808" s="6" t="s">
        <v>302</v>
      </c>
      <c r="K1808" s="7">
        <v>-30</v>
      </c>
      <c r="L1808" s="8">
        <v>4061.6787047619073</v>
      </c>
    </row>
    <row r="1809" spans="1:12" ht="15.75" x14ac:dyDescent="0.25">
      <c r="A1809">
        <v>489</v>
      </c>
      <c r="B1809" s="1" t="s">
        <v>836</v>
      </c>
      <c r="C1809" s="2" t="s">
        <v>81</v>
      </c>
      <c r="D1809" s="2" t="s">
        <v>631</v>
      </c>
      <c r="E1809" s="2" t="s">
        <v>658</v>
      </c>
      <c r="F1809" s="3">
        <v>151</v>
      </c>
      <c r="G1809" s="4">
        <v>1.2095</v>
      </c>
      <c r="H1809" s="5">
        <v>4</v>
      </c>
      <c r="I1809" s="5">
        <v>8</v>
      </c>
      <c r="J1809" s="6" t="s">
        <v>23</v>
      </c>
      <c r="K1809" s="7">
        <v>116</v>
      </c>
      <c r="L1809" s="8">
        <v>4091.6787047619073</v>
      </c>
    </row>
    <row r="1810" spans="1:12" ht="15.75" x14ac:dyDescent="0.25">
      <c r="A1810">
        <v>488</v>
      </c>
      <c r="B1810" s="1" t="s">
        <v>836</v>
      </c>
      <c r="C1810" s="2" t="s">
        <v>837</v>
      </c>
      <c r="D1810" s="2" t="s">
        <v>631</v>
      </c>
      <c r="E1810" s="2" t="s">
        <v>658</v>
      </c>
      <c r="F1810" s="3">
        <v>126</v>
      </c>
      <c r="G1810" s="4">
        <v>1.2329999999999999</v>
      </c>
      <c r="H1810" s="5">
        <v>5</v>
      </c>
      <c r="I1810" s="5">
        <v>10</v>
      </c>
      <c r="J1810" s="6" t="s">
        <v>302</v>
      </c>
      <c r="K1810" s="7">
        <v>-10</v>
      </c>
      <c r="L1810" s="8">
        <v>3975.6787047619073</v>
      </c>
    </row>
    <row r="1811" spans="1:12" ht="15.75" x14ac:dyDescent="0.25">
      <c r="A1811">
        <v>487</v>
      </c>
      <c r="B1811" s="1" t="s">
        <v>836</v>
      </c>
      <c r="C1811" s="2" t="s">
        <v>531</v>
      </c>
      <c r="D1811" s="2" t="s">
        <v>631</v>
      </c>
      <c r="E1811" s="2" t="s">
        <v>658</v>
      </c>
      <c r="F1811" s="3">
        <v>126</v>
      </c>
      <c r="G1811" s="4">
        <v>1.2549999999999999</v>
      </c>
      <c r="H1811" s="5">
        <v>5</v>
      </c>
      <c r="I1811" s="5">
        <v>10</v>
      </c>
      <c r="J1811" s="6" t="s">
        <v>302</v>
      </c>
      <c r="K1811" s="7">
        <v>-10</v>
      </c>
      <c r="L1811" s="8">
        <v>3985.6787047619073</v>
      </c>
    </row>
    <row r="1812" spans="1:12" ht="15.75" x14ac:dyDescent="0.25">
      <c r="A1812">
        <v>486</v>
      </c>
      <c r="B1812" s="1" t="s">
        <v>836</v>
      </c>
      <c r="C1812" s="2" t="s">
        <v>358</v>
      </c>
      <c r="D1812" s="2" t="s">
        <v>631</v>
      </c>
      <c r="E1812" s="2" t="s">
        <v>658</v>
      </c>
      <c r="F1812" s="3">
        <v>51</v>
      </c>
      <c r="G1812" s="4">
        <v>1.0113000000000001</v>
      </c>
      <c r="H1812" s="5">
        <v>5</v>
      </c>
      <c r="I1812" s="5">
        <v>10</v>
      </c>
      <c r="J1812" s="6" t="s">
        <v>302</v>
      </c>
      <c r="K1812" s="7">
        <v>-10</v>
      </c>
      <c r="L1812" s="8">
        <v>3995.6787047619073</v>
      </c>
    </row>
    <row r="1813" spans="1:12" ht="15.75" x14ac:dyDescent="0.25">
      <c r="A1813">
        <v>485</v>
      </c>
      <c r="B1813" s="1" t="s">
        <v>836</v>
      </c>
      <c r="C1813" s="2" t="s">
        <v>838</v>
      </c>
      <c r="D1813" s="2" t="s">
        <v>631</v>
      </c>
      <c r="E1813" s="2" t="s">
        <v>658</v>
      </c>
      <c r="F1813" s="3">
        <v>19</v>
      </c>
      <c r="G1813" s="4">
        <v>1.0376000000000001</v>
      </c>
      <c r="H1813" s="5">
        <v>14</v>
      </c>
      <c r="I1813" s="5">
        <v>28</v>
      </c>
      <c r="J1813" s="6" t="s">
        <v>302</v>
      </c>
      <c r="K1813" s="7">
        <v>-28</v>
      </c>
      <c r="L1813" s="8">
        <v>4005.6787047619073</v>
      </c>
    </row>
    <row r="1814" spans="1:12" ht="15.75" x14ac:dyDescent="0.25">
      <c r="A1814">
        <v>484</v>
      </c>
      <c r="B1814" s="1" t="s">
        <v>836</v>
      </c>
      <c r="C1814" s="2" t="s">
        <v>591</v>
      </c>
      <c r="D1814" s="2" t="s">
        <v>665</v>
      </c>
      <c r="E1814" s="2" t="s">
        <v>658</v>
      </c>
      <c r="F1814" s="3">
        <v>26</v>
      </c>
      <c r="G1814" s="4">
        <v>1.0342</v>
      </c>
      <c r="H1814" s="5">
        <v>10</v>
      </c>
      <c r="I1814" s="5">
        <v>20</v>
      </c>
      <c r="J1814" s="6" t="s">
        <v>302</v>
      </c>
      <c r="K1814" s="7">
        <v>-20</v>
      </c>
      <c r="L1814" s="8">
        <v>4033.6787047619073</v>
      </c>
    </row>
    <row r="1815" spans="1:12" ht="15.75" x14ac:dyDescent="0.25">
      <c r="A1815">
        <v>483</v>
      </c>
      <c r="B1815" s="1" t="s">
        <v>836</v>
      </c>
      <c r="C1815" s="2" t="s">
        <v>109</v>
      </c>
      <c r="D1815" s="2" t="s">
        <v>631</v>
      </c>
      <c r="E1815" s="2" t="s">
        <v>658</v>
      </c>
      <c r="F1815" s="3">
        <v>41</v>
      </c>
      <c r="G1815" s="4">
        <v>1.0582</v>
      </c>
      <c r="H1815" s="5">
        <v>7</v>
      </c>
      <c r="I1815" s="5">
        <v>14</v>
      </c>
      <c r="J1815" s="6" t="s">
        <v>302</v>
      </c>
      <c r="K1815" s="7">
        <v>-14</v>
      </c>
      <c r="L1815" s="8">
        <v>4053.6787047619073</v>
      </c>
    </row>
    <row r="1816" spans="1:12" ht="15.75" x14ac:dyDescent="0.25">
      <c r="A1816">
        <v>482</v>
      </c>
      <c r="B1816" s="1" t="s">
        <v>836</v>
      </c>
      <c r="C1816" s="2" t="s">
        <v>527</v>
      </c>
      <c r="D1816" s="2" t="s">
        <v>631</v>
      </c>
      <c r="E1816" s="2" t="s">
        <v>658</v>
      </c>
      <c r="F1816" s="3">
        <v>71</v>
      </c>
      <c r="G1816" s="4">
        <v>1.1465000000000001</v>
      </c>
      <c r="H1816" s="5">
        <v>6</v>
      </c>
      <c r="I1816" s="5">
        <v>12</v>
      </c>
      <c r="J1816" s="6" t="s">
        <v>302</v>
      </c>
      <c r="K1816" s="7">
        <v>-12</v>
      </c>
      <c r="L1816" s="8">
        <v>4067.6787047619073</v>
      </c>
    </row>
    <row r="1817" spans="1:12" ht="15.75" x14ac:dyDescent="0.25">
      <c r="A1817">
        <v>481</v>
      </c>
      <c r="B1817" s="1" t="s">
        <v>839</v>
      </c>
      <c r="C1817" s="2" t="s">
        <v>840</v>
      </c>
      <c r="D1817" s="2" t="s">
        <v>652</v>
      </c>
      <c r="E1817" s="2" t="s">
        <v>667</v>
      </c>
      <c r="F1817" s="3">
        <v>351</v>
      </c>
      <c r="G1817" s="4">
        <v>1.0980000000000001</v>
      </c>
      <c r="H1817" s="5">
        <v>1</v>
      </c>
      <c r="I1817" s="5">
        <v>2</v>
      </c>
      <c r="J1817" s="6" t="s">
        <v>302</v>
      </c>
      <c r="K1817" s="7">
        <v>-2</v>
      </c>
      <c r="L1817" s="8">
        <v>4079.6787047619073</v>
      </c>
    </row>
    <row r="1818" spans="1:12" ht="15.75" x14ac:dyDescent="0.25">
      <c r="A1818">
        <v>480</v>
      </c>
      <c r="B1818" s="1" t="s">
        <v>839</v>
      </c>
      <c r="C1818" s="2" t="s">
        <v>662</v>
      </c>
      <c r="D1818" s="2" t="s">
        <v>665</v>
      </c>
      <c r="E1818" s="2" t="s">
        <v>658</v>
      </c>
      <c r="F1818" s="3">
        <v>91</v>
      </c>
      <c r="G1818" s="4">
        <v>1.1202000000000001</v>
      </c>
      <c r="H1818" s="5">
        <v>5</v>
      </c>
      <c r="I1818" s="5">
        <v>10</v>
      </c>
      <c r="J1818" s="6" t="s">
        <v>31</v>
      </c>
      <c r="K1818" s="7">
        <v>540</v>
      </c>
      <c r="L1818" s="8">
        <v>4081.6787047619073</v>
      </c>
    </row>
    <row r="1819" spans="1:12" ht="15.75" x14ac:dyDescent="0.25">
      <c r="A1819">
        <v>479</v>
      </c>
      <c r="B1819" s="1" t="s">
        <v>839</v>
      </c>
      <c r="C1819" s="2" t="s">
        <v>475</v>
      </c>
      <c r="D1819" s="2" t="s">
        <v>634</v>
      </c>
      <c r="E1819" s="2" t="s">
        <v>658</v>
      </c>
      <c r="F1819" s="3">
        <v>91</v>
      </c>
      <c r="G1819" s="4">
        <v>1.2030000000000001</v>
      </c>
      <c r="H1819" s="5">
        <v>6</v>
      </c>
      <c r="I1819" s="5">
        <v>12</v>
      </c>
      <c r="J1819" s="6" t="s">
        <v>302</v>
      </c>
      <c r="K1819" s="7">
        <v>-12</v>
      </c>
      <c r="L1819" s="8">
        <v>3541.6787047619073</v>
      </c>
    </row>
    <row r="1820" spans="1:12" ht="15.75" x14ac:dyDescent="0.25">
      <c r="A1820">
        <v>478</v>
      </c>
      <c r="B1820" s="1" t="s">
        <v>839</v>
      </c>
      <c r="C1820" s="2" t="s">
        <v>39</v>
      </c>
      <c r="D1820" s="2" t="s">
        <v>665</v>
      </c>
      <c r="E1820" s="2" t="s">
        <v>658</v>
      </c>
      <c r="F1820" s="3">
        <v>17</v>
      </c>
      <c r="G1820" s="4">
        <v>1.0603</v>
      </c>
      <c r="H1820" s="5">
        <v>18</v>
      </c>
      <c r="I1820" s="5">
        <v>36</v>
      </c>
      <c r="J1820" s="6" t="s">
        <v>23</v>
      </c>
      <c r="K1820" s="7">
        <v>39.600000000000009</v>
      </c>
      <c r="L1820" s="8">
        <v>3553.6787047619073</v>
      </c>
    </row>
    <row r="1821" spans="1:12" ht="15.75" x14ac:dyDescent="0.25">
      <c r="A1821">
        <v>477</v>
      </c>
      <c r="B1821" s="1" t="s">
        <v>839</v>
      </c>
      <c r="C1821" s="2" t="s">
        <v>289</v>
      </c>
      <c r="D1821" s="2" t="s">
        <v>665</v>
      </c>
      <c r="E1821" s="2" t="s">
        <v>658</v>
      </c>
      <c r="F1821" s="3">
        <v>29</v>
      </c>
      <c r="G1821" s="4">
        <v>1.0603</v>
      </c>
      <c r="H1821" s="5">
        <v>10</v>
      </c>
      <c r="I1821" s="5">
        <v>20</v>
      </c>
      <c r="J1821" s="6" t="s">
        <v>302</v>
      </c>
      <c r="K1821" s="7">
        <v>-20</v>
      </c>
      <c r="L1821" s="8">
        <v>3514.0787047619074</v>
      </c>
    </row>
    <row r="1822" spans="1:12" ht="15.75" x14ac:dyDescent="0.25">
      <c r="A1822">
        <v>476</v>
      </c>
      <c r="B1822" s="1" t="s">
        <v>839</v>
      </c>
      <c r="C1822" s="2" t="s">
        <v>436</v>
      </c>
      <c r="D1822" s="2" t="s">
        <v>636</v>
      </c>
      <c r="E1822" s="2" t="s">
        <v>663</v>
      </c>
      <c r="F1822" s="3">
        <v>51</v>
      </c>
      <c r="G1822" s="4">
        <v>1.0603</v>
      </c>
      <c r="H1822" s="5">
        <v>6</v>
      </c>
      <c r="I1822" s="5">
        <v>12</v>
      </c>
      <c r="J1822" s="6" t="s">
        <v>302</v>
      </c>
      <c r="K1822" s="7">
        <v>-12</v>
      </c>
      <c r="L1822" s="8">
        <v>3534.0787047619074</v>
      </c>
    </row>
    <row r="1823" spans="1:12" ht="15.75" x14ac:dyDescent="0.25">
      <c r="A1823">
        <v>475</v>
      </c>
      <c r="B1823" s="1" t="s">
        <v>839</v>
      </c>
      <c r="C1823" s="2" t="s">
        <v>664</v>
      </c>
      <c r="D1823" s="2" t="s">
        <v>636</v>
      </c>
      <c r="E1823" s="2" t="s">
        <v>663</v>
      </c>
      <c r="F1823" s="3">
        <v>56</v>
      </c>
      <c r="G1823" s="4">
        <v>1.0603</v>
      </c>
      <c r="H1823" s="5">
        <v>6</v>
      </c>
      <c r="I1823" s="5">
        <v>12</v>
      </c>
      <c r="J1823" s="6" t="s">
        <v>302</v>
      </c>
      <c r="K1823" s="7">
        <v>-12</v>
      </c>
      <c r="L1823" s="8">
        <v>3546.0787047619074</v>
      </c>
    </row>
    <row r="1824" spans="1:12" ht="15.75" x14ac:dyDescent="0.25">
      <c r="A1824">
        <v>474</v>
      </c>
      <c r="B1824" s="1" t="s">
        <v>841</v>
      </c>
      <c r="C1824" s="2" t="s">
        <v>842</v>
      </c>
      <c r="D1824" s="2" t="s">
        <v>555</v>
      </c>
      <c r="E1824" s="2" t="s">
        <v>667</v>
      </c>
      <c r="F1824" s="3">
        <v>126</v>
      </c>
      <c r="G1824" s="4">
        <v>1.0603</v>
      </c>
      <c r="H1824" s="5">
        <v>3</v>
      </c>
      <c r="I1824" s="5">
        <v>6</v>
      </c>
      <c r="J1824" s="6" t="s">
        <v>302</v>
      </c>
      <c r="K1824" s="7">
        <v>-6</v>
      </c>
      <c r="L1824" s="8">
        <v>3558.0787047619074</v>
      </c>
    </row>
    <row r="1825" spans="1:12" ht="15.75" x14ac:dyDescent="0.25">
      <c r="A1825">
        <v>473</v>
      </c>
      <c r="B1825" s="1" t="s">
        <v>841</v>
      </c>
      <c r="C1825" s="2" t="s">
        <v>698</v>
      </c>
      <c r="D1825" s="2" t="s">
        <v>636</v>
      </c>
      <c r="E1825" s="2" t="s">
        <v>667</v>
      </c>
      <c r="F1825" s="3">
        <v>176</v>
      </c>
      <c r="G1825" s="4">
        <v>1.1333</v>
      </c>
      <c r="H1825" s="5">
        <v>3</v>
      </c>
      <c r="I1825" s="5">
        <v>6</v>
      </c>
      <c r="J1825" s="6" t="s">
        <v>302</v>
      </c>
      <c r="K1825" s="7">
        <v>-6</v>
      </c>
      <c r="L1825" s="8">
        <v>3564.0787047619074</v>
      </c>
    </row>
    <row r="1826" spans="1:12" ht="15.75" x14ac:dyDescent="0.25">
      <c r="A1826">
        <v>472</v>
      </c>
      <c r="B1826" s="1" t="s">
        <v>841</v>
      </c>
      <c r="C1826" s="2" t="s">
        <v>220</v>
      </c>
      <c r="D1826" s="2" t="s">
        <v>631</v>
      </c>
      <c r="E1826" s="2" t="s">
        <v>663</v>
      </c>
      <c r="F1826" s="3">
        <v>201</v>
      </c>
      <c r="G1826" s="4">
        <v>1.1600999999999999</v>
      </c>
      <c r="H1826" s="5">
        <v>3</v>
      </c>
      <c r="I1826" s="5">
        <v>6</v>
      </c>
      <c r="J1826" s="6" t="s">
        <v>302</v>
      </c>
      <c r="K1826" s="7">
        <v>-6</v>
      </c>
      <c r="L1826" s="8">
        <v>3570.0787047619074</v>
      </c>
    </row>
    <row r="1827" spans="1:12" ht="15.75" x14ac:dyDescent="0.25">
      <c r="A1827">
        <v>471</v>
      </c>
      <c r="B1827" s="1" t="s">
        <v>841</v>
      </c>
      <c r="C1827" s="2" t="s">
        <v>843</v>
      </c>
      <c r="D1827" s="2" t="s">
        <v>829</v>
      </c>
      <c r="E1827" s="2" t="s">
        <v>663</v>
      </c>
      <c r="F1827" s="3">
        <v>401</v>
      </c>
      <c r="G1827" s="4">
        <v>1.1850000000000001</v>
      </c>
      <c r="H1827" s="5">
        <v>2</v>
      </c>
      <c r="I1827" s="5">
        <v>4</v>
      </c>
      <c r="J1827" s="6" t="s">
        <v>302</v>
      </c>
      <c r="K1827" s="7">
        <v>-4</v>
      </c>
      <c r="L1827" s="8">
        <v>3576.0787047619074</v>
      </c>
    </row>
    <row r="1828" spans="1:12" ht="15.75" x14ac:dyDescent="0.25">
      <c r="A1828">
        <v>470</v>
      </c>
      <c r="B1828" s="1" t="s">
        <v>841</v>
      </c>
      <c r="C1828" s="2" t="s">
        <v>454</v>
      </c>
      <c r="D1828" s="2" t="s">
        <v>631</v>
      </c>
      <c r="E1828" s="2" t="s">
        <v>663</v>
      </c>
      <c r="F1828" s="3">
        <v>251</v>
      </c>
      <c r="G1828" s="4">
        <v>1.2426999999999999</v>
      </c>
      <c r="H1828" s="5">
        <v>3</v>
      </c>
      <c r="I1828" s="5">
        <v>6</v>
      </c>
      <c r="J1828" s="6" t="s">
        <v>302</v>
      </c>
      <c r="K1828" s="7">
        <v>-6</v>
      </c>
      <c r="L1828" s="8">
        <v>3580.0787047619074</v>
      </c>
    </row>
    <row r="1829" spans="1:12" ht="15.75" x14ac:dyDescent="0.25">
      <c r="A1829">
        <v>469</v>
      </c>
      <c r="B1829" s="1" t="s">
        <v>841</v>
      </c>
      <c r="C1829" s="2" t="s">
        <v>165</v>
      </c>
      <c r="D1829" s="2" t="s">
        <v>631</v>
      </c>
      <c r="E1829" s="2" t="s">
        <v>663</v>
      </c>
      <c r="F1829" s="3">
        <v>26</v>
      </c>
      <c r="G1829" s="4">
        <v>1.0584</v>
      </c>
      <c r="H1829" s="5">
        <v>12</v>
      </c>
      <c r="I1829" s="5">
        <v>24</v>
      </c>
      <c r="J1829" s="6" t="s">
        <v>302</v>
      </c>
      <c r="K1829" s="7">
        <v>-24</v>
      </c>
      <c r="L1829" s="8">
        <v>3586.0787047619074</v>
      </c>
    </row>
    <row r="1830" spans="1:12" ht="15.75" x14ac:dyDescent="0.25">
      <c r="A1830">
        <v>468</v>
      </c>
      <c r="B1830" s="1" t="s">
        <v>841</v>
      </c>
      <c r="C1830" s="2" t="s">
        <v>844</v>
      </c>
      <c r="D1830" s="2" t="s">
        <v>547</v>
      </c>
      <c r="E1830" s="2" t="s">
        <v>663</v>
      </c>
      <c r="F1830" s="3">
        <v>41</v>
      </c>
      <c r="G1830" s="4">
        <v>1.0638000000000001</v>
      </c>
      <c r="H1830" s="5">
        <v>8</v>
      </c>
      <c r="I1830" s="5">
        <v>16</v>
      </c>
      <c r="J1830" s="6" t="s">
        <v>302</v>
      </c>
      <c r="K1830" s="7">
        <v>-16</v>
      </c>
      <c r="L1830" s="8">
        <v>3610.0787047619074</v>
      </c>
    </row>
    <row r="1831" spans="1:12" ht="15.75" x14ac:dyDescent="0.25">
      <c r="A1831">
        <v>467</v>
      </c>
      <c r="B1831" s="1" t="s">
        <v>841</v>
      </c>
      <c r="C1831" s="2" t="s">
        <v>497</v>
      </c>
      <c r="D1831" s="2" t="s">
        <v>631</v>
      </c>
      <c r="E1831" s="2" t="s">
        <v>663</v>
      </c>
      <c r="F1831" s="3">
        <v>19</v>
      </c>
      <c r="G1831" s="4">
        <v>1.0609999999999999</v>
      </c>
      <c r="H1831" s="5">
        <v>16</v>
      </c>
      <c r="I1831" s="5">
        <v>32</v>
      </c>
      <c r="J1831" s="6" t="s">
        <v>302</v>
      </c>
      <c r="K1831" s="7">
        <v>-32</v>
      </c>
      <c r="L1831" s="8">
        <v>3626.0787047619074</v>
      </c>
    </row>
    <row r="1832" spans="1:12" ht="15.75" x14ac:dyDescent="0.25">
      <c r="A1832">
        <v>466</v>
      </c>
      <c r="B1832" s="1" t="s">
        <v>841</v>
      </c>
      <c r="C1832" s="2" t="s">
        <v>44</v>
      </c>
      <c r="D1832" s="2" t="s">
        <v>546</v>
      </c>
      <c r="E1832" s="2" t="s">
        <v>669</v>
      </c>
      <c r="F1832" s="3">
        <v>91</v>
      </c>
      <c r="G1832" s="4">
        <v>1.0919000000000001</v>
      </c>
      <c r="H1832" s="5">
        <v>4</v>
      </c>
      <c r="I1832" s="5">
        <v>8</v>
      </c>
      <c r="J1832" s="6" t="s">
        <v>302</v>
      </c>
      <c r="K1832" s="7">
        <v>-8</v>
      </c>
      <c r="L1832" s="8">
        <v>3658.0787047619074</v>
      </c>
    </row>
    <row r="1833" spans="1:12" ht="15.75" x14ac:dyDescent="0.25">
      <c r="A1833">
        <v>465</v>
      </c>
      <c r="B1833" s="1" t="s">
        <v>845</v>
      </c>
      <c r="C1833" s="2" t="s">
        <v>846</v>
      </c>
      <c r="D1833" s="2" t="s">
        <v>636</v>
      </c>
      <c r="E1833" s="2" t="s">
        <v>663</v>
      </c>
      <c r="F1833" s="3">
        <v>126</v>
      </c>
      <c r="G1833" s="4">
        <v>1.1060000000000001</v>
      </c>
      <c r="H1833" s="5">
        <v>3</v>
      </c>
      <c r="I1833" s="5">
        <v>6</v>
      </c>
      <c r="J1833" s="6" t="s">
        <v>23</v>
      </c>
      <c r="K1833" s="7">
        <v>72</v>
      </c>
      <c r="L1833" s="8">
        <v>3666.0787047619074</v>
      </c>
    </row>
    <row r="1834" spans="1:12" ht="15.75" x14ac:dyDescent="0.25">
      <c r="A1834">
        <v>464</v>
      </c>
      <c r="B1834" s="1" t="s">
        <v>845</v>
      </c>
      <c r="C1834" s="2" t="s">
        <v>252</v>
      </c>
      <c r="D1834" s="2" t="s">
        <v>665</v>
      </c>
      <c r="E1834" s="2" t="s">
        <v>658</v>
      </c>
      <c r="F1834" s="3">
        <v>126</v>
      </c>
      <c r="G1834" s="4">
        <v>1.143</v>
      </c>
      <c r="H1834" s="5">
        <v>4</v>
      </c>
      <c r="I1834" s="5">
        <v>8</v>
      </c>
      <c r="J1834" s="6" t="s">
        <v>302</v>
      </c>
      <c r="K1834" s="7">
        <v>-8</v>
      </c>
      <c r="L1834" s="8">
        <v>3594.0787047619074</v>
      </c>
    </row>
    <row r="1835" spans="1:12" ht="15.75" x14ac:dyDescent="0.25">
      <c r="A1835">
        <v>463</v>
      </c>
      <c r="B1835" s="1" t="s">
        <v>845</v>
      </c>
      <c r="C1835" s="2" t="s">
        <v>842</v>
      </c>
      <c r="D1835" s="2" t="s">
        <v>665</v>
      </c>
      <c r="E1835" s="2" t="s">
        <v>658</v>
      </c>
      <c r="F1835" s="3">
        <v>126</v>
      </c>
      <c r="G1835" s="4">
        <v>1.1579999999999999</v>
      </c>
      <c r="H1835" s="5">
        <v>4</v>
      </c>
      <c r="I1835" s="5">
        <v>8</v>
      </c>
      <c r="J1835" s="6" t="s">
        <v>302</v>
      </c>
      <c r="K1835" s="7">
        <v>-8</v>
      </c>
      <c r="L1835" s="8">
        <v>3602.0787047619074</v>
      </c>
    </row>
    <row r="1836" spans="1:12" ht="15.75" x14ac:dyDescent="0.25">
      <c r="A1836">
        <v>462</v>
      </c>
      <c r="B1836" s="1" t="s">
        <v>845</v>
      </c>
      <c r="C1836" s="2" t="s">
        <v>497</v>
      </c>
      <c r="D1836" s="2" t="s">
        <v>553</v>
      </c>
      <c r="E1836" s="2" t="s">
        <v>658</v>
      </c>
      <c r="F1836" s="3">
        <v>26</v>
      </c>
      <c r="G1836" s="4">
        <v>1.042</v>
      </c>
      <c r="H1836" s="5">
        <v>11</v>
      </c>
      <c r="I1836" s="5">
        <v>22</v>
      </c>
      <c r="J1836" s="6" t="s">
        <v>302</v>
      </c>
      <c r="K1836" s="7">
        <v>-22</v>
      </c>
      <c r="L1836" s="8">
        <v>3610.0787047619074</v>
      </c>
    </row>
    <row r="1837" spans="1:12" ht="15.75" x14ac:dyDescent="0.25">
      <c r="A1837">
        <v>461</v>
      </c>
      <c r="B1837" s="1" t="s">
        <v>845</v>
      </c>
      <c r="C1837" s="2" t="s">
        <v>847</v>
      </c>
      <c r="D1837" s="2" t="s">
        <v>631</v>
      </c>
      <c r="E1837" s="2" t="s">
        <v>663</v>
      </c>
      <c r="F1837" s="3">
        <v>21</v>
      </c>
      <c r="G1837" s="4">
        <v>1.0429999999999999</v>
      </c>
      <c r="H1837" s="5">
        <v>13</v>
      </c>
      <c r="I1837" s="5">
        <v>26</v>
      </c>
      <c r="J1837" s="6" t="s">
        <v>302</v>
      </c>
      <c r="K1837" s="7">
        <v>-26</v>
      </c>
      <c r="L1837" s="8">
        <v>3632.0787047619074</v>
      </c>
    </row>
    <row r="1838" spans="1:12" ht="15.75" x14ac:dyDescent="0.25">
      <c r="A1838">
        <v>460</v>
      </c>
      <c r="B1838" s="1" t="s">
        <v>845</v>
      </c>
      <c r="C1838" s="2" t="s">
        <v>837</v>
      </c>
      <c r="D1838" s="2" t="s">
        <v>665</v>
      </c>
      <c r="E1838" s="2" t="s">
        <v>658</v>
      </c>
      <c r="F1838" s="3">
        <v>61</v>
      </c>
      <c r="G1838" s="4">
        <v>1.1220000000000001</v>
      </c>
      <c r="H1838" s="5">
        <v>7</v>
      </c>
      <c r="I1838" s="5">
        <v>14</v>
      </c>
      <c r="J1838" s="6" t="s">
        <v>302</v>
      </c>
      <c r="K1838" s="7">
        <v>-14</v>
      </c>
      <c r="L1838" s="8">
        <v>3658.0787047619074</v>
      </c>
    </row>
    <row r="1839" spans="1:12" ht="15.75" x14ac:dyDescent="0.25">
      <c r="A1839">
        <v>459</v>
      </c>
      <c r="B1839" s="1" t="s">
        <v>845</v>
      </c>
      <c r="C1839" s="2" t="s">
        <v>595</v>
      </c>
      <c r="D1839" s="2" t="s">
        <v>546</v>
      </c>
      <c r="E1839" s="2" t="s">
        <v>669</v>
      </c>
      <c r="F1839" s="3">
        <v>91</v>
      </c>
      <c r="G1839" s="4">
        <v>1.145</v>
      </c>
      <c r="H1839" s="5">
        <v>5</v>
      </c>
      <c r="I1839" s="5">
        <v>10</v>
      </c>
      <c r="J1839" s="6" t="s">
        <v>302</v>
      </c>
      <c r="K1839" s="7">
        <v>-10</v>
      </c>
      <c r="L1839" s="8">
        <v>3672.0787047619074</v>
      </c>
    </row>
    <row r="1840" spans="1:12" ht="15.75" x14ac:dyDescent="0.25">
      <c r="A1840">
        <v>458</v>
      </c>
      <c r="B1840" s="1" t="s">
        <v>845</v>
      </c>
      <c r="C1840" s="2" t="s">
        <v>53</v>
      </c>
      <c r="D1840" s="2" t="s">
        <v>665</v>
      </c>
      <c r="E1840" s="2" t="s">
        <v>658</v>
      </c>
      <c r="F1840" s="3">
        <v>34</v>
      </c>
      <c r="G1840" s="4">
        <v>1.157</v>
      </c>
      <c r="H1840" s="5">
        <v>13</v>
      </c>
      <c r="I1840" s="5">
        <v>26</v>
      </c>
      <c r="J1840" s="6" t="s">
        <v>302</v>
      </c>
      <c r="K1840" s="7">
        <v>-26</v>
      </c>
      <c r="L1840" s="8">
        <v>3682.0787047619074</v>
      </c>
    </row>
    <row r="1841" spans="1:12" ht="15.75" x14ac:dyDescent="0.25">
      <c r="A1841">
        <v>457</v>
      </c>
      <c r="B1841" s="1" t="s">
        <v>848</v>
      </c>
      <c r="C1841" s="2" t="s">
        <v>840</v>
      </c>
      <c r="D1841" s="2" t="s">
        <v>553</v>
      </c>
      <c r="E1841" s="2" t="s">
        <v>658</v>
      </c>
      <c r="F1841" s="3">
        <v>101</v>
      </c>
      <c r="G1841" s="4">
        <v>1.113</v>
      </c>
      <c r="H1841" s="5">
        <v>4</v>
      </c>
      <c r="I1841" s="5">
        <v>8</v>
      </c>
      <c r="J1841" s="6" t="s">
        <v>302</v>
      </c>
      <c r="K1841" s="7">
        <v>-8</v>
      </c>
      <c r="L1841" s="8">
        <v>3708.0787047619074</v>
      </c>
    </row>
    <row r="1842" spans="1:12" ht="15.75" x14ac:dyDescent="0.25">
      <c r="A1842">
        <v>456</v>
      </c>
      <c r="B1842" s="1" t="s">
        <v>848</v>
      </c>
      <c r="C1842" s="2" t="s">
        <v>849</v>
      </c>
      <c r="D1842" s="2" t="s">
        <v>547</v>
      </c>
      <c r="E1842" s="2" t="s">
        <v>663</v>
      </c>
      <c r="F1842" s="3">
        <v>151</v>
      </c>
      <c r="G1842" s="4">
        <v>1.1379999999999999</v>
      </c>
      <c r="H1842" s="5">
        <v>3</v>
      </c>
      <c r="I1842" s="5">
        <v>6</v>
      </c>
      <c r="J1842" s="6" t="s">
        <v>302</v>
      </c>
      <c r="K1842" s="7">
        <v>-6</v>
      </c>
      <c r="L1842" s="8">
        <v>3716.0787047619074</v>
      </c>
    </row>
    <row r="1843" spans="1:12" ht="15.75" x14ac:dyDescent="0.25">
      <c r="A1843">
        <v>455</v>
      </c>
      <c r="B1843" s="1" t="s">
        <v>848</v>
      </c>
      <c r="C1843" s="2" t="s">
        <v>850</v>
      </c>
      <c r="D1843" s="2" t="s">
        <v>665</v>
      </c>
      <c r="E1843" s="2" t="s">
        <v>658</v>
      </c>
      <c r="F1843" s="3">
        <v>126</v>
      </c>
      <c r="G1843" s="4">
        <v>1.133</v>
      </c>
      <c r="H1843" s="5">
        <v>4</v>
      </c>
      <c r="I1843" s="5">
        <v>8</v>
      </c>
      <c r="J1843" s="6" t="s">
        <v>302</v>
      </c>
      <c r="K1843" s="7">
        <v>-8</v>
      </c>
      <c r="L1843" s="8">
        <v>3722.0787047619074</v>
      </c>
    </row>
    <row r="1844" spans="1:12" ht="15.75" x14ac:dyDescent="0.25">
      <c r="A1844">
        <v>454</v>
      </c>
      <c r="B1844" s="1" t="s">
        <v>848</v>
      </c>
      <c r="C1844" s="2" t="s">
        <v>242</v>
      </c>
      <c r="D1844" s="2" t="s">
        <v>546</v>
      </c>
      <c r="E1844" s="2" t="s">
        <v>669</v>
      </c>
      <c r="F1844" s="3">
        <v>51</v>
      </c>
      <c r="G1844" s="4">
        <v>1.0109999999999999</v>
      </c>
      <c r="H1844" s="5">
        <v>5</v>
      </c>
      <c r="I1844" s="5">
        <v>10</v>
      </c>
      <c r="J1844" s="6" t="s">
        <v>302</v>
      </c>
      <c r="K1844" s="7">
        <v>-10</v>
      </c>
      <c r="L1844" s="8">
        <v>3730.0787047619074</v>
      </c>
    </row>
    <row r="1845" spans="1:12" ht="15.75" x14ac:dyDescent="0.25">
      <c r="A1845">
        <v>453</v>
      </c>
      <c r="B1845" s="1" t="s">
        <v>848</v>
      </c>
      <c r="C1845" s="2" t="s">
        <v>563</v>
      </c>
      <c r="D1845" s="2" t="s">
        <v>665</v>
      </c>
      <c r="E1845" s="2" t="s">
        <v>658</v>
      </c>
      <c r="F1845" s="3">
        <v>61</v>
      </c>
      <c r="G1845" s="4">
        <v>1.018</v>
      </c>
      <c r="H1845" s="5">
        <v>4</v>
      </c>
      <c r="I1845" s="5">
        <v>8</v>
      </c>
      <c r="J1845" s="6" t="s">
        <v>302</v>
      </c>
      <c r="K1845" s="7">
        <v>-8</v>
      </c>
      <c r="L1845" s="8">
        <v>3740.0787047619074</v>
      </c>
    </row>
    <row r="1846" spans="1:12" ht="15.75" x14ac:dyDescent="0.25">
      <c r="A1846">
        <v>452</v>
      </c>
      <c r="B1846" s="1" t="s">
        <v>848</v>
      </c>
      <c r="C1846" s="2" t="s">
        <v>62</v>
      </c>
      <c r="D1846" s="2" t="s">
        <v>634</v>
      </c>
      <c r="E1846" s="2" t="s">
        <v>658</v>
      </c>
      <c r="F1846" s="3">
        <v>29</v>
      </c>
      <c r="G1846" s="4">
        <v>1.0249999999999999</v>
      </c>
      <c r="H1846" s="5">
        <v>8</v>
      </c>
      <c r="I1846" s="5">
        <v>16</v>
      </c>
      <c r="J1846" s="6" t="s">
        <v>302</v>
      </c>
      <c r="K1846" s="7">
        <v>-16</v>
      </c>
      <c r="L1846" s="8">
        <v>3748.0787047619074</v>
      </c>
    </row>
    <row r="1847" spans="1:12" ht="15.75" x14ac:dyDescent="0.25">
      <c r="A1847">
        <v>451</v>
      </c>
      <c r="B1847" s="1" t="s">
        <v>848</v>
      </c>
      <c r="C1847" s="2" t="s">
        <v>851</v>
      </c>
      <c r="D1847" s="2" t="s">
        <v>631</v>
      </c>
      <c r="E1847" s="2" t="s">
        <v>663</v>
      </c>
      <c r="F1847" s="3">
        <v>67</v>
      </c>
      <c r="G1847" s="4">
        <v>1.038</v>
      </c>
      <c r="H1847" s="5">
        <v>4</v>
      </c>
      <c r="I1847" s="5">
        <v>8</v>
      </c>
      <c r="J1847" s="6" t="s">
        <v>302</v>
      </c>
      <c r="K1847" s="7">
        <v>-8</v>
      </c>
      <c r="L1847" s="8">
        <v>3764.0787047619074</v>
      </c>
    </row>
    <row r="1848" spans="1:12" ht="15.75" x14ac:dyDescent="0.25">
      <c r="A1848">
        <v>450</v>
      </c>
      <c r="B1848" s="1" t="s">
        <v>848</v>
      </c>
      <c r="C1848" s="2" t="s">
        <v>852</v>
      </c>
      <c r="D1848" s="2" t="s">
        <v>690</v>
      </c>
      <c r="E1848" s="2" t="s">
        <v>663</v>
      </c>
      <c r="F1848" s="3">
        <v>34</v>
      </c>
      <c r="G1848" s="4">
        <v>1.0580000000000001</v>
      </c>
      <c r="H1848" s="5">
        <v>9</v>
      </c>
      <c r="I1848" s="5">
        <v>18</v>
      </c>
      <c r="J1848" s="6" t="s">
        <v>302</v>
      </c>
      <c r="K1848" s="7">
        <v>-18</v>
      </c>
      <c r="L1848" s="8">
        <v>3772.0787047619074</v>
      </c>
    </row>
    <row r="1849" spans="1:12" ht="15.75" x14ac:dyDescent="0.25">
      <c r="A1849">
        <v>449</v>
      </c>
      <c r="B1849" s="1" t="s">
        <v>848</v>
      </c>
      <c r="C1849" s="2" t="s">
        <v>834</v>
      </c>
      <c r="D1849" s="2" t="s">
        <v>631</v>
      </c>
      <c r="E1849" s="2" t="s">
        <v>663</v>
      </c>
      <c r="F1849" s="3">
        <v>61</v>
      </c>
      <c r="G1849" s="4">
        <v>1.119</v>
      </c>
      <c r="H1849" s="5">
        <v>7</v>
      </c>
      <c r="I1849" s="5">
        <v>14</v>
      </c>
      <c r="J1849" s="6" t="s">
        <v>302</v>
      </c>
      <c r="K1849" s="7">
        <v>-14</v>
      </c>
      <c r="L1849" s="8">
        <v>3790.0787047619074</v>
      </c>
    </row>
    <row r="1850" spans="1:12" ht="15.75" x14ac:dyDescent="0.25">
      <c r="A1850">
        <v>448</v>
      </c>
      <c r="B1850" s="1" t="s">
        <v>853</v>
      </c>
      <c r="C1850" s="2" t="s">
        <v>347</v>
      </c>
      <c r="D1850" s="2" t="s">
        <v>631</v>
      </c>
      <c r="E1850" s="2" t="s">
        <v>854</v>
      </c>
      <c r="F1850" s="3">
        <v>46</v>
      </c>
      <c r="G1850" s="4">
        <v>1.0545</v>
      </c>
      <c r="H1850" s="5">
        <v>6</v>
      </c>
      <c r="I1850" s="5">
        <v>12</v>
      </c>
      <c r="J1850" s="6" t="s">
        <v>302</v>
      </c>
      <c r="K1850" s="7">
        <v>-12</v>
      </c>
      <c r="L1850" s="8">
        <v>3804.0787047619074</v>
      </c>
    </row>
    <row r="1851" spans="1:12" ht="15.75" x14ac:dyDescent="0.25">
      <c r="A1851">
        <v>447</v>
      </c>
      <c r="B1851" s="1" t="s">
        <v>853</v>
      </c>
      <c r="C1851" s="2" t="s">
        <v>591</v>
      </c>
      <c r="D1851" s="2" t="s">
        <v>781</v>
      </c>
      <c r="E1851" s="2" t="s">
        <v>854</v>
      </c>
      <c r="F1851" s="3">
        <v>17</v>
      </c>
      <c r="G1851" s="4">
        <v>1.0642</v>
      </c>
      <c r="H1851" s="5">
        <v>18</v>
      </c>
      <c r="I1851" s="5">
        <v>36</v>
      </c>
      <c r="J1851" s="6" t="s">
        <v>266</v>
      </c>
      <c r="K1851" s="7">
        <v>1.8000000000000043</v>
      </c>
      <c r="L1851" s="8">
        <v>3816.0787047619074</v>
      </c>
    </row>
    <row r="1852" spans="1:12" ht="15.75" x14ac:dyDescent="0.25">
      <c r="A1852">
        <v>446</v>
      </c>
      <c r="B1852" s="1" t="s">
        <v>853</v>
      </c>
      <c r="C1852" s="2" t="s">
        <v>53</v>
      </c>
      <c r="D1852" s="2" t="s">
        <v>631</v>
      </c>
      <c r="E1852" s="2" t="s">
        <v>854</v>
      </c>
      <c r="F1852" s="3">
        <v>51</v>
      </c>
      <c r="G1852" s="4">
        <v>1.0893000000000002</v>
      </c>
      <c r="H1852" s="5">
        <v>7</v>
      </c>
      <c r="I1852" s="5">
        <v>14</v>
      </c>
      <c r="J1852" s="6" t="s">
        <v>266</v>
      </c>
      <c r="K1852" s="7">
        <v>24.5</v>
      </c>
      <c r="L1852" s="8">
        <v>3814.2787047619072</v>
      </c>
    </row>
    <row r="1853" spans="1:12" ht="15.75" x14ac:dyDescent="0.25">
      <c r="A1853">
        <v>445</v>
      </c>
      <c r="B1853" s="1" t="s">
        <v>853</v>
      </c>
      <c r="C1853" s="2" t="s">
        <v>55</v>
      </c>
      <c r="D1853" s="2" t="s">
        <v>631</v>
      </c>
      <c r="E1853" s="2" t="s">
        <v>854</v>
      </c>
      <c r="F1853" s="3">
        <v>61</v>
      </c>
      <c r="G1853" s="4">
        <v>1.0909</v>
      </c>
      <c r="H1853" s="5">
        <v>6</v>
      </c>
      <c r="I1853" s="5">
        <v>12</v>
      </c>
      <c r="J1853" s="6" t="s">
        <v>302</v>
      </c>
      <c r="K1853" s="7">
        <v>-12</v>
      </c>
      <c r="L1853" s="8">
        <v>3789.7787047619072</v>
      </c>
    </row>
    <row r="1854" spans="1:12" ht="15.75" x14ac:dyDescent="0.25">
      <c r="A1854">
        <v>444</v>
      </c>
      <c r="B1854" s="1" t="s">
        <v>853</v>
      </c>
      <c r="C1854" s="2" t="s">
        <v>114</v>
      </c>
      <c r="D1854" s="2" t="s">
        <v>555</v>
      </c>
      <c r="E1854" s="2" t="s">
        <v>854</v>
      </c>
      <c r="F1854" s="3">
        <v>71</v>
      </c>
      <c r="G1854" s="4">
        <v>1.1035999999999999</v>
      </c>
      <c r="H1854" s="5">
        <v>5</v>
      </c>
      <c r="I1854" s="5">
        <v>10</v>
      </c>
      <c r="J1854" s="6" t="s">
        <v>302</v>
      </c>
      <c r="K1854" s="7">
        <v>-10</v>
      </c>
      <c r="L1854" s="8">
        <v>3801.7787047619072</v>
      </c>
    </row>
    <row r="1855" spans="1:12" ht="15.75" x14ac:dyDescent="0.25">
      <c r="A1855">
        <v>443</v>
      </c>
      <c r="B1855" s="1" t="s">
        <v>853</v>
      </c>
      <c r="C1855" s="2" t="s">
        <v>465</v>
      </c>
      <c r="D1855" s="2" t="s">
        <v>634</v>
      </c>
      <c r="E1855" s="2" t="s">
        <v>854</v>
      </c>
      <c r="F1855" s="3">
        <v>81</v>
      </c>
      <c r="G1855" s="4">
        <v>1.1193</v>
      </c>
      <c r="H1855" s="5">
        <v>5</v>
      </c>
      <c r="I1855" s="5">
        <v>10</v>
      </c>
      <c r="J1855" s="6" t="s">
        <v>302</v>
      </c>
      <c r="K1855" s="7">
        <v>-10</v>
      </c>
      <c r="L1855" s="8">
        <v>3811.7787047619072</v>
      </c>
    </row>
    <row r="1856" spans="1:12" ht="15.75" x14ac:dyDescent="0.25">
      <c r="A1856">
        <v>442</v>
      </c>
      <c r="B1856" s="1" t="s">
        <v>853</v>
      </c>
      <c r="C1856" s="2" t="s">
        <v>842</v>
      </c>
      <c r="D1856" s="2" t="s">
        <v>631</v>
      </c>
      <c r="E1856" s="2" t="s">
        <v>854</v>
      </c>
      <c r="F1856" s="3">
        <v>151</v>
      </c>
      <c r="G1856" s="4">
        <v>1.1465000000000001</v>
      </c>
      <c r="H1856" s="5">
        <v>3</v>
      </c>
      <c r="I1856" s="5">
        <v>6</v>
      </c>
      <c r="J1856" s="6" t="s">
        <v>302</v>
      </c>
      <c r="K1856" s="7">
        <v>-6</v>
      </c>
      <c r="L1856" s="8">
        <v>3821.7787047619072</v>
      </c>
    </row>
    <row r="1857" spans="1:12" ht="15.75" x14ac:dyDescent="0.25">
      <c r="A1857">
        <v>441</v>
      </c>
      <c r="B1857" s="1" t="s">
        <v>853</v>
      </c>
      <c r="C1857" s="2" t="s">
        <v>747</v>
      </c>
      <c r="D1857" s="2" t="s">
        <v>544</v>
      </c>
      <c r="E1857" s="2" t="s">
        <v>854</v>
      </c>
      <c r="F1857" s="3">
        <v>71</v>
      </c>
      <c r="G1857" s="4">
        <v>1.1494</v>
      </c>
      <c r="H1857" s="5">
        <v>6</v>
      </c>
      <c r="I1857" s="5">
        <v>12</v>
      </c>
      <c r="J1857" s="6" t="s">
        <v>302</v>
      </c>
      <c r="K1857" s="7">
        <v>-12</v>
      </c>
      <c r="L1857" s="8">
        <v>3827.7787047619072</v>
      </c>
    </row>
    <row r="1858" spans="1:12" ht="15.75" x14ac:dyDescent="0.25">
      <c r="A1858">
        <v>440</v>
      </c>
      <c r="B1858" s="1" t="s">
        <v>853</v>
      </c>
      <c r="C1858" s="2" t="s">
        <v>162</v>
      </c>
      <c r="D1858" s="2" t="s">
        <v>631</v>
      </c>
      <c r="E1858" s="2" t="s">
        <v>854</v>
      </c>
      <c r="F1858" s="3">
        <v>101</v>
      </c>
      <c r="G1858" s="4">
        <v>1.1691</v>
      </c>
      <c r="H1858" s="5">
        <v>5</v>
      </c>
      <c r="I1858" s="5">
        <v>10</v>
      </c>
      <c r="J1858" s="6" t="s">
        <v>302</v>
      </c>
      <c r="K1858" s="7">
        <v>-10</v>
      </c>
      <c r="L1858" s="8">
        <v>3839.7787047619072</v>
      </c>
    </row>
    <row r="1859" spans="1:12" ht="15.75" x14ac:dyDescent="0.25">
      <c r="A1859">
        <v>439</v>
      </c>
      <c r="B1859" s="1" t="s">
        <v>853</v>
      </c>
      <c r="C1859" s="2" t="s">
        <v>537</v>
      </c>
      <c r="D1859" s="2" t="s">
        <v>855</v>
      </c>
      <c r="E1859" s="2" t="s">
        <v>737</v>
      </c>
      <c r="F1859" s="3">
        <v>81</v>
      </c>
      <c r="G1859" s="4">
        <v>1.1826000000000001</v>
      </c>
      <c r="H1859" s="5">
        <v>6</v>
      </c>
      <c r="I1859" s="5">
        <v>12</v>
      </c>
      <c r="J1859" s="6" t="s">
        <v>302</v>
      </c>
      <c r="K1859" s="7">
        <v>-12</v>
      </c>
      <c r="L1859" s="8">
        <v>3849.7787047619072</v>
      </c>
    </row>
    <row r="1860" spans="1:12" ht="15.75" x14ac:dyDescent="0.25">
      <c r="A1860">
        <v>438</v>
      </c>
      <c r="B1860" s="1" t="s">
        <v>853</v>
      </c>
      <c r="C1860" s="2" t="s">
        <v>522</v>
      </c>
      <c r="D1860" s="2" t="s">
        <v>631</v>
      </c>
      <c r="E1860" s="2" t="s">
        <v>854</v>
      </c>
      <c r="F1860" s="3">
        <v>126</v>
      </c>
      <c r="G1860" s="4">
        <v>1.2055</v>
      </c>
      <c r="H1860" s="5">
        <v>5</v>
      </c>
      <c r="I1860" s="5">
        <v>10</v>
      </c>
      <c r="J1860" s="6" t="s">
        <v>302</v>
      </c>
      <c r="K1860" s="7">
        <v>-10</v>
      </c>
      <c r="L1860" s="8">
        <v>3861.7787047619072</v>
      </c>
    </row>
    <row r="1861" spans="1:12" ht="15.75" x14ac:dyDescent="0.25">
      <c r="A1861">
        <v>437</v>
      </c>
      <c r="B1861" s="1" t="s">
        <v>856</v>
      </c>
      <c r="C1861" s="2" t="s">
        <v>857</v>
      </c>
      <c r="D1861" s="2" t="s">
        <v>665</v>
      </c>
      <c r="E1861" s="2" t="s">
        <v>663</v>
      </c>
      <c r="F1861" s="3">
        <v>151</v>
      </c>
      <c r="G1861" s="4">
        <v>1.0920000000000001</v>
      </c>
      <c r="H1861" s="5">
        <v>3</v>
      </c>
      <c r="I1861" s="5">
        <v>6</v>
      </c>
      <c r="J1861" s="6" t="s">
        <v>302</v>
      </c>
      <c r="K1861" s="7">
        <v>-6</v>
      </c>
      <c r="L1861" s="8">
        <v>3871.7787047619072</v>
      </c>
    </row>
    <row r="1862" spans="1:12" ht="15.75" x14ac:dyDescent="0.25">
      <c r="A1862">
        <v>436</v>
      </c>
      <c r="B1862" s="1" t="s">
        <v>856</v>
      </c>
      <c r="C1862" s="2" t="s">
        <v>179</v>
      </c>
      <c r="D1862" s="2" t="s">
        <v>547</v>
      </c>
      <c r="E1862" s="2" t="s">
        <v>663</v>
      </c>
      <c r="F1862" s="3">
        <v>226</v>
      </c>
      <c r="G1862" s="4">
        <v>1.3089</v>
      </c>
      <c r="H1862" s="5">
        <v>3</v>
      </c>
      <c r="I1862" s="5">
        <v>6</v>
      </c>
      <c r="J1862" s="6" t="s">
        <v>302</v>
      </c>
      <c r="K1862" s="7">
        <v>-6</v>
      </c>
      <c r="L1862" s="8">
        <v>3877.7787047619072</v>
      </c>
    </row>
    <row r="1863" spans="1:12" ht="15.75" x14ac:dyDescent="0.25">
      <c r="A1863">
        <v>435</v>
      </c>
      <c r="B1863" s="1" t="s">
        <v>856</v>
      </c>
      <c r="C1863" s="2" t="s">
        <v>377</v>
      </c>
      <c r="D1863" s="2" t="s">
        <v>634</v>
      </c>
      <c r="E1863" s="2" t="s">
        <v>663</v>
      </c>
      <c r="F1863" s="3">
        <v>201</v>
      </c>
      <c r="G1863" s="4">
        <v>1.4</v>
      </c>
      <c r="H1863" s="5">
        <v>5</v>
      </c>
      <c r="I1863" s="5">
        <v>10</v>
      </c>
      <c r="J1863" s="6" t="s">
        <v>302</v>
      </c>
      <c r="K1863" s="7">
        <v>-10</v>
      </c>
      <c r="L1863" s="8">
        <v>3883.7787047619072</v>
      </c>
    </row>
    <row r="1864" spans="1:12" ht="15.75" x14ac:dyDescent="0.25">
      <c r="A1864">
        <v>434</v>
      </c>
      <c r="B1864" s="1" t="s">
        <v>856</v>
      </c>
      <c r="C1864" s="2" t="s">
        <v>858</v>
      </c>
      <c r="D1864" s="2" t="s">
        <v>829</v>
      </c>
      <c r="E1864" s="2" t="s">
        <v>667</v>
      </c>
      <c r="F1864" s="3">
        <v>126</v>
      </c>
      <c r="G1864" s="4">
        <v>1.1930000000000001</v>
      </c>
      <c r="H1864" s="5">
        <v>4</v>
      </c>
      <c r="I1864" s="5">
        <v>8</v>
      </c>
      <c r="J1864" s="6" t="s">
        <v>302</v>
      </c>
      <c r="K1864" s="7">
        <v>-8</v>
      </c>
      <c r="L1864" s="8">
        <v>3893.7787047619072</v>
      </c>
    </row>
    <row r="1865" spans="1:12" ht="15.75" x14ac:dyDescent="0.25">
      <c r="A1865">
        <v>433</v>
      </c>
      <c r="B1865" s="1" t="s">
        <v>856</v>
      </c>
      <c r="C1865" s="2" t="s">
        <v>859</v>
      </c>
      <c r="D1865" s="2" t="s">
        <v>631</v>
      </c>
      <c r="E1865" s="2" t="s">
        <v>667</v>
      </c>
      <c r="F1865" s="3">
        <v>126</v>
      </c>
      <c r="G1865" s="4">
        <v>1.0669999999999999</v>
      </c>
      <c r="H1865" s="5">
        <v>3</v>
      </c>
      <c r="I1865" s="5">
        <v>6</v>
      </c>
      <c r="J1865" s="6" t="s">
        <v>302</v>
      </c>
      <c r="K1865" s="7">
        <v>-6</v>
      </c>
      <c r="L1865" s="8">
        <v>3901.7787047619072</v>
      </c>
    </row>
    <row r="1866" spans="1:12" ht="15.75" x14ac:dyDescent="0.25">
      <c r="A1866">
        <v>432</v>
      </c>
      <c r="B1866" s="1" t="s">
        <v>856</v>
      </c>
      <c r="C1866" s="2" t="s">
        <v>180</v>
      </c>
      <c r="D1866" s="2" t="s">
        <v>652</v>
      </c>
      <c r="E1866" s="2" t="s">
        <v>667</v>
      </c>
      <c r="F1866" s="3">
        <v>151</v>
      </c>
      <c r="G1866" s="4">
        <v>1.133</v>
      </c>
      <c r="H1866" s="5">
        <v>3</v>
      </c>
      <c r="I1866" s="5">
        <v>6</v>
      </c>
      <c r="J1866" s="6" t="s">
        <v>302</v>
      </c>
      <c r="K1866" s="7">
        <v>-6</v>
      </c>
      <c r="L1866" s="8">
        <v>3907.7787047619072</v>
      </c>
    </row>
    <row r="1867" spans="1:12" ht="15.75" x14ac:dyDescent="0.25">
      <c r="A1867">
        <v>431</v>
      </c>
      <c r="B1867" s="1" t="s">
        <v>856</v>
      </c>
      <c r="C1867" s="2" t="s">
        <v>860</v>
      </c>
      <c r="D1867" s="2" t="s">
        <v>800</v>
      </c>
      <c r="E1867" s="2" t="s">
        <v>667</v>
      </c>
      <c r="F1867" s="3">
        <v>301</v>
      </c>
      <c r="G1867" s="4">
        <v>1.175</v>
      </c>
      <c r="H1867" s="5">
        <v>2</v>
      </c>
      <c r="I1867" s="5">
        <v>4</v>
      </c>
      <c r="J1867" s="6" t="s">
        <v>302</v>
      </c>
      <c r="K1867" s="7">
        <v>-4</v>
      </c>
      <c r="L1867" s="8">
        <v>3913.7787047619072</v>
      </c>
    </row>
    <row r="1868" spans="1:12" ht="15.75" x14ac:dyDescent="0.25">
      <c r="A1868">
        <v>430</v>
      </c>
      <c r="B1868" s="1" t="s">
        <v>856</v>
      </c>
      <c r="C1868" s="2" t="s">
        <v>821</v>
      </c>
      <c r="D1868" s="2" t="s">
        <v>861</v>
      </c>
      <c r="E1868" s="2" t="s">
        <v>667</v>
      </c>
      <c r="F1868" s="3">
        <v>29</v>
      </c>
      <c r="G1868" s="4">
        <v>1.0004</v>
      </c>
      <c r="H1868" s="5">
        <v>7</v>
      </c>
      <c r="I1868" s="5">
        <v>14</v>
      </c>
      <c r="J1868" s="6" t="s">
        <v>302</v>
      </c>
      <c r="K1868" s="7">
        <v>-14</v>
      </c>
      <c r="L1868" s="8">
        <v>3917.7787047619072</v>
      </c>
    </row>
    <row r="1869" spans="1:12" ht="15.75" x14ac:dyDescent="0.25">
      <c r="A1869">
        <v>429</v>
      </c>
      <c r="B1869" s="1" t="s">
        <v>856</v>
      </c>
      <c r="C1869" s="2" t="s">
        <v>862</v>
      </c>
      <c r="D1869" s="2" t="s">
        <v>631</v>
      </c>
      <c r="E1869" s="2" t="s">
        <v>667</v>
      </c>
      <c r="F1869" s="3">
        <v>91</v>
      </c>
      <c r="G1869" s="4">
        <v>1.052</v>
      </c>
      <c r="H1869" s="5">
        <v>3</v>
      </c>
      <c r="I1869" s="5">
        <v>6</v>
      </c>
      <c r="J1869" s="6" t="s">
        <v>302</v>
      </c>
      <c r="K1869" s="7">
        <v>-6</v>
      </c>
      <c r="L1869" s="8">
        <v>3931.7787047619072</v>
      </c>
    </row>
    <row r="1870" spans="1:12" ht="15.75" x14ac:dyDescent="0.25">
      <c r="A1870">
        <v>428</v>
      </c>
      <c r="B1870" s="1" t="s">
        <v>856</v>
      </c>
      <c r="C1870" s="2" t="s">
        <v>124</v>
      </c>
      <c r="D1870" s="2" t="s">
        <v>634</v>
      </c>
      <c r="E1870" s="2" t="s">
        <v>663</v>
      </c>
      <c r="F1870" s="3">
        <v>81</v>
      </c>
      <c r="G1870" s="4">
        <v>1.052</v>
      </c>
      <c r="H1870" s="5">
        <v>4</v>
      </c>
      <c r="I1870" s="5">
        <v>8</v>
      </c>
      <c r="J1870" s="6" t="s">
        <v>23</v>
      </c>
      <c r="K1870" s="7">
        <v>60</v>
      </c>
      <c r="L1870" s="8">
        <v>3937.7787047619072</v>
      </c>
    </row>
    <row r="1871" spans="1:12" ht="15.75" x14ac:dyDescent="0.25">
      <c r="A1871">
        <v>427</v>
      </c>
      <c r="B1871" s="1" t="s">
        <v>856</v>
      </c>
      <c r="C1871" s="2" t="s">
        <v>767</v>
      </c>
      <c r="D1871" s="2" t="s">
        <v>863</v>
      </c>
      <c r="E1871" s="2" t="s">
        <v>669</v>
      </c>
      <c r="F1871" s="3">
        <v>101</v>
      </c>
      <c r="G1871" s="4">
        <v>1.0629999999999999</v>
      </c>
      <c r="H1871" s="5">
        <v>3</v>
      </c>
      <c r="I1871" s="5">
        <v>6</v>
      </c>
      <c r="J1871" s="6" t="s">
        <v>302</v>
      </c>
      <c r="K1871" s="7">
        <v>-6</v>
      </c>
      <c r="L1871" s="8">
        <v>3877.7787047619072</v>
      </c>
    </row>
    <row r="1872" spans="1:12" ht="15.75" x14ac:dyDescent="0.25">
      <c r="A1872">
        <v>426</v>
      </c>
      <c r="B1872" s="1" t="s">
        <v>856</v>
      </c>
      <c r="C1872" s="2" t="s">
        <v>155</v>
      </c>
      <c r="D1872" s="2" t="s">
        <v>665</v>
      </c>
      <c r="E1872" s="2" t="s">
        <v>663</v>
      </c>
      <c r="F1872" s="3">
        <v>81</v>
      </c>
      <c r="G1872" s="4">
        <v>1.069</v>
      </c>
      <c r="H1872" s="5">
        <v>4</v>
      </c>
      <c r="I1872" s="5">
        <v>8</v>
      </c>
      <c r="J1872" s="6" t="s">
        <v>302</v>
      </c>
      <c r="K1872" s="7">
        <v>-8</v>
      </c>
      <c r="L1872" s="8">
        <v>3883.7787047619072</v>
      </c>
    </row>
    <row r="1873" spans="1:12" ht="15.75" x14ac:dyDescent="0.25">
      <c r="A1873">
        <v>425</v>
      </c>
      <c r="B1873" s="1" t="s">
        <v>856</v>
      </c>
      <c r="C1873" s="2" t="s">
        <v>864</v>
      </c>
      <c r="D1873" s="2" t="s">
        <v>631</v>
      </c>
      <c r="E1873" s="2" t="s">
        <v>667</v>
      </c>
      <c r="F1873" s="3">
        <v>81</v>
      </c>
      <c r="G1873" s="4">
        <v>1.073</v>
      </c>
      <c r="H1873" s="5">
        <v>4</v>
      </c>
      <c r="I1873" s="5">
        <v>8</v>
      </c>
      <c r="J1873" s="6" t="s">
        <v>302</v>
      </c>
      <c r="K1873" s="7">
        <v>-8</v>
      </c>
      <c r="L1873" s="8">
        <v>3891.7787047619072</v>
      </c>
    </row>
    <row r="1874" spans="1:12" ht="15.75" x14ac:dyDescent="0.25">
      <c r="A1874">
        <v>424</v>
      </c>
      <c r="B1874" s="1" t="s">
        <v>865</v>
      </c>
      <c r="C1874" s="2" t="s">
        <v>242</v>
      </c>
      <c r="D1874" s="2" t="s">
        <v>634</v>
      </c>
      <c r="E1874" s="2" t="s">
        <v>658</v>
      </c>
      <c r="F1874" s="3">
        <v>21</v>
      </c>
      <c r="G1874" s="4">
        <v>1.0507</v>
      </c>
      <c r="H1874" s="5">
        <v>14</v>
      </c>
      <c r="I1874" s="5">
        <v>28</v>
      </c>
      <c r="J1874" s="6" t="s">
        <v>302</v>
      </c>
      <c r="K1874" s="7">
        <v>-28</v>
      </c>
      <c r="L1874" s="8">
        <v>3899.7787047619072</v>
      </c>
    </row>
    <row r="1875" spans="1:12" ht="15.75" x14ac:dyDescent="0.25">
      <c r="A1875">
        <v>423</v>
      </c>
      <c r="B1875" s="1" t="s">
        <v>865</v>
      </c>
      <c r="C1875" s="2" t="s">
        <v>569</v>
      </c>
      <c r="D1875" s="2" t="s">
        <v>631</v>
      </c>
      <c r="E1875" s="2" t="s">
        <v>663</v>
      </c>
      <c r="F1875" s="3">
        <v>23</v>
      </c>
      <c r="G1875" s="4">
        <v>1.0509999999999999</v>
      </c>
      <c r="H1875" s="5">
        <v>13</v>
      </c>
      <c r="I1875" s="5">
        <v>26</v>
      </c>
      <c r="J1875" s="6" t="s">
        <v>302</v>
      </c>
      <c r="K1875" s="7">
        <v>-26</v>
      </c>
      <c r="L1875" s="8">
        <v>3927.7787047619072</v>
      </c>
    </row>
    <row r="1876" spans="1:12" ht="15.75" x14ac:dyDescent="0.25">
      <c r="A1876">
        <v>422</v>
      </c>
      <c r="B1876" s="1" t="s">
        <v>865</v>
      </c>
      <c r="C1876" s="2" t="s">
        <v>127</v>
      </c>
      <c r="D1876" s="2" t="s">
        <v>553</v>
      </c>
      <c r="E1876" s="2" t="s">
        <v>663</v>
      </c>
      <c r="F1876" s="3">
        <v>61</v>
      </c>
      <c r="G1876" s="4">
        <v>1.1155999999999999</v>
      </c>
      <c r="H1876" s="5">
        <v>7</v>
      </c>
      <c r="I1876" s="5">
        <v>14</v>
      </c>
      <c r="J1876" s="6" t="s">
        <v>302</v>
      </c>
      <c r="K1876" s="7">
        <v>-14</v>
      </c>
      <c r="L1876" s="8">
        <v>3953.7787047619072</v>
      </c>
    </row>
    <row r="1877" spans="1:12" ht="15.75" x14ac:dyDescent="0.25">
      <c r="A1877">
        <v>421</v>
      </c>
      <c r="B1877" s="1" t="s">
        <v>865</v>
      </c>
      <c r="C1877" s="2" t="s">
        <v>828</v>
      </c>
      <c r="D1877" s="2" t="s">
        <v>665</v>
      </c>
      <c r="E1877" s="2" t="s">
        <v>663</v>
      </c>
      <c r="F1877" s="3">
        <v>61</v>
      </c>
      <c r="G1877" s="4">
        <v>1.1128</v>
      </c>
      <c r="H1877" s="5">
        <v>6</v>
      </c>
      <c r="I1877" s="5">
        <v>12</v>
      </c>
      <c r="J1877" s="6" t="s">
        <v>302</v>
      </c>
      <c r="K1877" s="7">
        <v>-12</v>
      </c>
      <c r="L1877" s="8">
        <v>3967.7787047619072</v>
      </c>
    </row>
    <row r="1878" spans="1:12" ht="15.75" x14ac:dyDescent="0.25">
      <c r="A1878">
        <v>420</v>
      </c>
      <c r="B1878" s="1" t="s">
        <v>865</v>
      </c>
      <c r="C1878" s="2" t="s">
        <v>17</v>
      </c>
      <c r="D1878" s="2" t="s">
        <v>546</v>
      </c>
      <c r="E1878" s="2" t="s">
        <v>669</v>
      </c>
      <c r="F1878" s="3">
        <v>91</v>
      </c>
      <c r="G1878" s="4">
        <v>1.1228</v>
      </c>
      <c r="H1878" s="5">
        <v>5</v>
      </c>
      <c r="I1878" s="5">
        <v>10</v>
      </c>
      <c r="J1878" s="6" t="s">
        <v>302</v>
      </c>
      <c r="K1878" s="7">
        <v>-10</v>
      </c>
      <c r="L1878" s="8">
        <v>3979.7787047619072</v>
      </c>
    </row>
    <row r="1879" spans="1:12" ht="15.75" x14ac:dyDescent="0.25">
      <c r="A1879">
        <v>419</v>
      </c>
      <c r="B1879" s="1" t="s">
        <v>865</v>
      </c>
      <c r="C1879" s="2" t="s">
        <v>155</v>
      </c>
      <c r="D1879" s="2" t="s">
        <v>781</v>
      </c>
      <c r="E1879" s="2" t="s">
        <v>669</v>
      </c>
      <c r="F1879" s="3">
        <v>67</v>
      </c>
      <c r="G1879" s="4">
        <v>1.0066999999999999</v>
      </c>
      <c r="H1879" s="5">
        <v>3</v>
      </c>
      <c r="I1879" s="5">
        <v>6</v>
      </c>
      <c r="J1879" s="6" t="s">
        <v>302</v>
      </c>
      <c r="K1879" s="7">
        <v>-6</v>
      </c>
      <c r="L1879" s="8">
        <v>3989.7787047619072</v>
      </c>
    </row>
    <row r="1880" spans="1:12" ht="15.75" x14ac:dyDescent="0.25">
      <c r="A1880">
        <v>418</v>
      </c>
      <c r="B1880" s="1" t="s">
        <v>865</v>
      </c>
      <c r="C1880" s="2" t="s">
        <v>133</v>
      </c>
      <c r="D1880" s="2" t="s">
        <v>546</v>
      </c>
      <c r="E1880" s="2" t="s">
        <v>669</v>
      </c>
      <c r="F1880" s="3">
        <v>141</v>
      </c>
      <c r="G1880" s="4">
        <v>1.0066999999999999</v>
      </c>
      <c r="H1880" s="5">
        <v>2</v>
      </c>
      <c r="I1880" s="5">
        <v>4</v>
      </c>
      <c r="J1880" s="6" t="s">
        <v>98</v>
      </c>
      <c r="K1880" s="7">
        <v>25</v>
      </c>
      <c r="L1880" s="8">
        <v>3995.7787047619072</v>
      </c>
    </row>
    <row r="1881" spans="1:12" ht="15.75" x14ac:dyDescent="0.25">
      <c r="A1881">
        <v>417</v>
      </c>
      <c r="B1881" s="1" t="s">
        <v>865</v>
      </c>
      <c r="C1881" s="2" t="s">
        <v>866</v>
      </c>
      <c r="D1881" s="2" t="s">
        <v>631</v>
      </c>
      <c r="E1881" s="2" t="s">
        <v>663</v>
      </c>
      <c r="F1881" s="3">
        <v>751</v>
      </c>
      <c r="G1881" s="4">
        <v>1.4</v>
      </c>
      <c r="H1881" s="5">
        <v>2</v>
      </c>
      <c r="I1881" s="5">
        <v>4</v>
      </c>
      <c r="J1881" s="6" t="s">
        <v>302</v>
      </c>
      <c r="K1881" s="7">
        <v>-4</v>
      </c>
      <c r="L1881" s="8">
        <v>3970.7787047619072</v>
      </c>
    </row>
    <row r="1882" spans="1:12" ht="15.75" x14ac:dyDescent="0.25">
      <c r="A1882">
        <v>416</v>
      </c>
      <c r="B1882" s="1" t="s">
        <v>865</v>
      </c>
      <c r="C1882" s="2" t="s">
        <v>516</v>
      </c>
      <c r="D1882" s="2" t="s">
        <v>546</v>
      </c>
      <c r="E1882" s="2" t="s">
        <v>669</v>
      </c>
      <c r="F1882" s="3">
        <v>226</v>
      </c>
      <c r="G1882" s="4">
        <v>1.4</v>
      </c>
      <c r="H1882" s="5">
        <v>4</v>
      </c>
      <c r="I1882" s="5">
        <v>8</v>
      </c>
      <c r="J1882" s="6" t="s">
        <v>302</v>
      </c>
      <c r="K1882" s="7">
        <v>-8</v>
      </c>
      <c r="L1882" s="8">
        <v>3974.7787047619072</v>
      </c>
    </row>
    <row r="1883" spans="1:12" ht="15.75" x14ac:dyDescent="0.25">
      <c r="A1883">
        <v>415</v>
      </c>
      <c r="B1883" s="1" t="s">
        <v>867</v>
      </c>
      <c r="C1883" s="2" t="s">
        <v>88</v>
      </c>
      <c r="D1883" s="2" t="s">
        <v>631</v>
      </c>
      <c r="E1883" s="2" t="s">
        <v>667</v>
      </c>
      <c r="F1883" s="3">
        <v>15</v>
      </c>
      <c r="G1883" s="4">
        <v>1.0101</v>
      </c>
      <c r="H1883" s="5">
        <v>15</v>
      </c>
      <c r="I1883" s="5">
        <v>30</v>
      </c>
      <c r="J1883" s="6" t="s">
        <v>302</v>
      </c>
      <c r="K1883" s="7">
        <v>-30</v>
      </c>
      <c r="L1883" s="8">
        <v>3982.7787047619072</v>
      </c>
    </row>
    <row r="1884" spans="1:12" ht="15.75" x14ac:dyDescent="0.25">
      <c r="A1884">
        <v>414</v>
      </c>
      <c r="B1884" s="1" t="s">
        <v>867</v>
      </c>
      <c r="C1884" s="2" t="s">
        <v>246</v>
      </c>
      <c r="D1884" s="2" t="s">
        <v>631</v>
      </c>
      <c r="E1884" s="2" t="s">
        <v>667</v>
      </c>
      <c r="F1884" s="3">
        <v>23</v>
      </c>
      <c r="G1884" s="4">
        <v>1.0660000000000001</v>
      </c>
      <c r="H1884" s="5">
        <v>14</v>
      </c>
      <c r="I1884" s="5">
        <v>28</v>
      </c>
      <c r="J1884" s="6" t="s">
        <v>302</v>
      </c>
      <c r="K1884" s="7">
        <v>-28</v>
      </c>
      <c r="L1884" s="8">
        <v>4012.7787047619072</v>
      </c>
    </row>
    <row r="1885" spans="1:12" ht="15.75" x14ac:dyDescent="0.25">
      <c r="A1885">
        <v>413</v>
      </c>
      <c r="B1885" s="1" t="s">
        <v>867</v>
      </c>
      <c r="C1885" s="2" t="s">
        <v>524</v>
      </c>
      <c r="D1885" s="2" t="s">
        <v>546</v>
      </c>
      <c r="E1885" s="2" t="s">
        <v>669</v>
      </c>
      <c r="F1885" s="3">
        <v>51</v>
      </c>
      <c r="G1885" s="4">
        <v>1.1399999999999999</v>
      </c>
      <c r="H1885" s="5">
        <v>9</v>
      </c>
      <c r="I1885" s="5">
        <v>18</v>
      </c>
      <c r="J1885" s="6" t="s">
        <v>868</v>
      </c>
      <c r="K1885" s="7">
        <v>1.8000000000000007</v>
      </c>
      <c r="L1885" s="8">
        <v>4040.7787047619072</v>
      </c>
    </row>
    <row r="1886" spans="1:12" ht="15.75" x14ac:dyDescent="0.25">
      <c r="A1886">
        <v>412</v>
      </c>
      <c r="B1886" s="1" t="s">
        <v>867</v>
      </c>
      <c r="C1886" s="2" t="s">
        <v>869</v>
      </c>
      <c r="D1886" s="2" t="s">
        <v>800</v>
      </c>
      <c r="E1886" s="2" t="s">
        <v>669</v>
      </c>
      <c r="F1886" s="3">
        <v>81</v>
      </c>
      <c r="G1886" s="4">
        <v>1.1658999999999999</v>
      </c>
      <c r="H1886" s="5">
        <v>6</v>
      </c>
      <c r="I1886" s="5">
        <v>12</v>
      </c>
      <c r="J1886" s="6" t="s">
        <v>302</v>
      </c>
      <c r="K1886" s="7">
        <v>-12</v>
      </c>
      <c r="L1886" s="8">
        <v>4038.978704761907</v>
      </c>
    </row>
    <row r="1887" spans="1:12" ht="15.75" x14ac:dyDescent="0.25">
      <c r="A1887">
        <v>411</v>
      </c>
      <c r="B1887" s="1" t="s">
        <v>867</v>
      </c>
      <c r="C1887" s="2" t="s">
        <v>819</v>
      </c>
      <c r="D1887" s="2" t="s">
        <v>547</v>
      </c>
      <c r="E1887" s="2" t="s">
        <v>663</v>
      </c>
      <c r="F1887" s="3">
        <v>251</v>
      </c>
      <c r="G1887" s="4">
        <v>1.173</v>
      </c>
      <c r="H1887" s="5">
        <v>2</v>
      </c>
      <c r="I1887" s="5">
        <v>4</v>
      </c>
      <c r="J1887" s="6" t="s">
        <v>302</v>
      </c>
      <c r="K1887" s="7">
        <v>-4</v>
      </c>
      <c r="L1887" s="8">
        <v>4050.978704761907</v>
      </c>
    </row>
    <row r="1888" spans="1:12" ht="15.75" x14ac:dyDescent="0.25">
      <c r="A1888">
        <v>410</v>
      </c>
      <c r="B1888" s="1" t="s">
        <v>867</v>
      </c>
      <c r="C1888" s="2" t="s">
        <v>870</v>
      </c>
      <c r="D1888" s="2" t="s">
        <v>547</v>
      </c>
      <c r="E1888" s="2" t="s">
        <v>663</v>
      </c>
      <c r="F1888" s="3">
        <v>1001</v>
      </c>
      <c r="G1888" s="4">
        <v>1.256</v>
      </c>
      <c r="H1888" s="5">
        <v>1</v>
      </c>
      <c r="I1888" s="5">
        <v>2</v>
      </c>
      <c r="J1888" s="6" t="s">
        <v>302</v>
      </c>
      <c r="K1888" s="7">
        <v>-2</v>
      </c>
      <c r="L1888" s="8">
        <v>4054.978704761907</v>
      </c>
    </row>
    <row r="1889" spans="1:12" ht="15.75" x14ac:dyDescent="0.25">
      <c r="A1889">
        <v>409</v>
      </c>
      <c r="B1889" s="1" t="s">
        <v>867</v>
      </c>
      <c r="C1889" s="2" t="s">
        <v>871</v>
      </c>
      <c r="D1889" s="2" t="s">
        <v>800</v>
      </c>
      <c r="E1889" s="2" t="s">
        <v>669</v>
      </c>
      <c r="F1889" s="3">
        <v>67</v>
      </c>
      <c r="G1889" s="4">
        <v>1.1993</v>
      </c>
      <c r="H1889" s="5">
        <v>8</v>
      </c>
      <c r="I1889" s="5">
        <v>16</v>
      </c>
      <c r="J1889" s="6" t="s">
        <v>302</v>
      </c>
      <c r="K1889" s="7">
        <v>-16</v>
      </c>
      <c r="L1889" s="8">
        <v>4056.978704761907</v>
      </c>
    </row>
    <row r="1890" spans="1:12" ht="15.75" x14ac:dyDescent="0.25">
      <c r="A1890">
        <v>408</v>
      </c>
      <c r="B1890" s="1" t="s">
        <v>872</v>
      </c>
      <c r="C1890" s="2" t="s">
        <v>167</v>
      </c>
      <c r="D1890" s="2" t="s">
        <v>665</v>
      </c>
      <c r="E1890" s="2" t="s">
        <v>854</v>
      </c>
      <c r="F1890" s="3">
        <v>19</v>
      </c>
      <c r="G1890" s="4">
        <v>1.0051999999999999</v>
      </c>
      <c r="H1890" s="5">
        <v>11</v>
      </c>
      <c r="I1890" s="5">
        <v>22</v>
      </c>
      <c r="J1890" s="6" t="s">
        <v>302</v>
      </c>
      <c r="K1890" s="7">
        <v>-22</v>
      </c>
      <c r="L1890" s="8">
        <v>4072.978704761907</v>
      </c>
    </row>
    <row r="1891" spans="1:12" ht="15.75" x14ac:dyDescent="0.25">
      <c r="A1891">
        <v>407</v>
      </c>
      <c r="B1891" s="1" t="s">
        <v>872</v>
      </c>
      <c r="C1891" s="2" t="s">
        <v>873</v>
      </c>
      <c r="D1891" s="2" t="s">
        <v>553</v>
      </c>
      <c r="E1891" s="2" t="s">
        <v>854</v>
      </c>
      <c r="F1891" s="3">
        <v>8</v>
      </c>
      <c r="G1891" s="4">
        <v>1.0066999999999999</v>
      </c>
      <c r="H1891" s="5">
        <v>28</v>
      </c>
      <c r="I1891" s="5">
        <v>56</v>
      </c>
      <c r="J1891" s="6" t="s">
        <v>266</v>
      </c>
      <c r="K1891" s="7">
        <v>-22.4</v>
      </c>
      <c r="L1891" s="8">
        <v>4094.978704761907</v>
      </c>
    </row>
    <row r="1892" spans="1:12" ht="15.75" x14ac:dyDescent="0.25">
      <c r="A1892">
        <v>406</v>
      </c>
      <c r="B1892" s="1" t="s">
        <v>872</v>
      </c>
      <c r="C1892" s="2" t="s">
        <v>750</v>
      </c>
      <c r="D1892" s="2" t="s">
        <v>665</v>
      </c>
      <c r="E1892" s="2" t="s">
        <v>854</v>
      </c>
      <c r="F1892" s="3">
        <v>11</v>
      </c>
      <c r="G1892" s="4">
        <v>1.028</v>
      </c>
      <c r="H1892" s="5">
        <v>23</v>
      </c>
      <c r="I1892" s="5">
        <v>46</v>
      </c>
      <c r="J1892" s="6" t="s">
        <v>23</v>
      </c>
      <c r="K1892" s="7">
        <v>23</v>
      </c>
      <c r="L1892" s="8">
        <v>4117.3787047619071</v>
      </c>
    </row>
    <row r="1893" spans="1:12" ht="15.75" x14ac:dyDescent="0.25">
      <c r="A1893">
        <v>405</v>
      </c>
      <c r="B1893" s="1" t="s">
        <v>872</v>
      </c>
      <c r="C1893" s="2" t="s">
        <v>196</v>
      </c>
      <c r="D1893" s="2" t="s">
        <v>634</v>
      </c>
      <c r="E1893" s="2" t="s">
        <v>854</v>
      </c>
      <c r="F1893" s="3">
        <v>67</v>
      </c>
      <c r="G1893" s="4">
        <v>1.069</v>
      </c>
      <c r="H1893" s="5">
        <v>5</v>
      </c>
      <c r="I1893" s="5">
        <v>10</v>
      </c>
      <c r="J1893" s="6" t="s">
        <v>302</v>
      </c>
      <c r="K1893" s="7">
        <v>-10</v>
      </c>
      <c r="L1893" s="8">
        <v>4094.3787047619071</v>
      </c>
    </row>
    <row r="1894" spans="1:12" ht="15.75" x14ac:dyDescent="0.25">
      <c r="A1894">
        <v>404</v>
      </c>
      <c r="B1894" s="1" t="s">
        <v>874</v>
      </c>
      <c r="C1894" s="2" t="s">
        <v>176</v>
      </c>
      <c r="D1894" s="2" t="s">
        <v>631</v>
      </c>
      <c r="E1894" s="2" t="s">
        <v>663</v>
      </c>
      <c r="F1894" s="3">
        <v>50</v>
      </c>
      <c r="G1894" s="4">
        <v>1.038</v>
      </c>
      <c r="H1894" s="5">
        <v>5</v>
      </c>
      <c r="I1894" s="5">
        <v>10</v>
      </c>
      <c r="J1894" s="6" t="s">
        <v>302</v>
      </c>
      <c r="K1894" s="7">
        <v>-10</v>
      </c>
      <c r="L1894" s="8">
        <v>4104.3787047619071</v>
      </c>
    </row>
    <row r="1895" spans="1:12" ht="15.75" x14ac:dyDescent="0.25">
      <c r="A1895">
        <v>403</v>
      </c>
      <c r="B1895" s="1" t="s">
        <v>874</v>
      </c>
      <c r="C1895" s="2" t="s">
        <v>645</v>
      </c>
      <c r="D1895" s="2" t="s">
        <v>631</v>
      </c>
      <c r="E1895" s="2" t="s">
        <v>663</v>
      </c>
      <c r="F1895" s="3">
        <v>67</v>
      </c>
      <c r="G1895" s="4">
        <v>1.0389999999999999</v>
      </c>
      <c r="H1895" s="5">
        <v>4</v>
      </c>
      <c r="I1895" s="5">
        <v>8</v>
      </c>
      <c r="J1895" s="6" t="s">
        <v>302</v>
      </c>
      <c r="K1895" s="7">
        <v>-8</v>
      </c>
      <c r="L1895" s="8">
        <v>4114.3787047619071</v>
      </c>
    </row>
    <row r="1896" spans="1:12" ht="15.75" x14ac:dyDescent="0.25">
      <c r="A1896">
        <v>402</v>
      </c>
      <c r="B1896" s="1" t="s">
        <v>874</v>
      </c>
      <c r="C1896" s="2" t="s">
        <v>428</v>
      </c>
      <c r="D1896" s="2" t="s">
        <v>665</v>
      </c>
      <c r="E1896" s="2" t="s">
        <v>663</v>
      </c>
      <c r="F1896" s="3">
        <v>71</v>
      </c>
      <c r="G1896" s="4">
        <v>1.0389999999999999</v>
      </c>
      <c r="H1896" s="5">
        <v>4</v>
      </c>
      <c r="I1896" s="5">
        <v>8</v>
      </c>
      <c r="J1896" s="6" t="s">
        <v>302</v>
      </c>
      <c r="K1896" s="7">
        <v>-8</v>
      </c>
      <c r="L1896" s="8">
        <v>4122.3787047619071</v>
      </c>
    </row>
    <row r="1897" spans="1:12" ht="15.75" x14ac:dyDescent="0.25">
      <c r="A1897">
        <v>401</v>
      </c>
      <c r="B1897" s="1" t="s">
        <v>874</v>
      </c>
      <c r="C1897" s="2" t="s">
        <v>731</v>
      </c>
      <c r="D1897" s="2" t="s">
        <v>800</v>
      </c>
      <c r="E1897" s="2" t="s">
        <v>667</v>
      </c>
      <c r="F1897" s="3">
        <v>67</v>
      </c>
      <c r="G1897" s="4">
        <v>1.0469999999999999</v>
      </c>
      <c r="H1897" s="5">
        <v>4</v>
      </c>
      <c r="I1897" s="5">
        <v>8</v>
      </c>
      <c r="J1897" s="6" t="s">
        <v>31</v>
      </c>
      <c r="K1897" s="7">
        <v>316.8</v>
      </c>
      <c r="L1897" s="8">
        <v>4130.3787047619071</v>
      </c>
    </row>
    <row r="1898" spans="1:12" ht="15.75" x14ac:dyDescent="0.25">
      <c r="A1898">
        <v>400</v>
      </c>
      <c r="B1898" s="1" t="s">
        <v>874</v>
      </c>
      <c r="C1898" s="2" t="s">
        <v>875</v>
      </c>
      <c r="D1898" s="2" t="s">
        <v>544</v>
      </c>
      <c r="E1898" s="2" t="s">
        <v>669</v>
      </c>
      <c r="F1898" s="3">
        <v>91</v>
      </c>
      <c r="G1898" s="4">
        <v>1.091</v>
      </c>
      <c r="H1898" s="5">
        <v>4</v>
      </c>
      <c r="I1898" s="5">
        <v>8</v>
      </c>
      <c r="J1898" s="6" t="s">
        <v>302</v>
      </c>
      <c r="K1898" s="7">
        <v>-8</v>
      </c>
      <c r="L1898" s="8">
        <v>3813.5787047619069</v>
      </c>
    </row>
    <row r="1899" spans="1:12" ht="15.75" x14ac:dyDescent="0.25">
      <c r="A1899">
        <v>399</v>
      </c>
      <c r="B1899" s="1" t="s">
        <v>874</v>
      </c>
      <c r="C1899" s="2" t="s">
        <v>185</v>
      </c>
      <c r="D1899" s="2" t="s">
        <v>547</v>
      </c>
      <c r="E1899" s="2" t="s">
        <v>663</v>
      </c>
      <c r="F1899" s="3">
        <v>81</v>
      </c>
      <c r="G1899" s="4">
        <v>1.141</v>
      </c>
      <c r="H1899" s="5">
        <v>6</v>
      </c>
      <c r="I1899" s="5">
        <v>12</v>
      </c>
      <c r="J1899" s="6" t="s">
        <v>302</v>
      </c>
      <c r="K1899" s="7">
        <v>-12</v>
      </c>
      <c r="L1899" s="8">
        <v>3821.5787047619069</v>
      </c>
    </row>
    <row r="1900" spans="1:12" ht="15.75" x14ac:dyDescent="0.25">
      <c r="A1900">
        <v>398</v>
      </c>
      <c r="B1900" s="1" t="s">
        <v>654</v>
      </c>
      <c r="C1900" s="2" t="s">
        <v>595</v>
      </c>
      <c r="D1900" s="2" t="s">
        <v>546</v>
      </c>
      <c r="E1900" s="2" t="s">
        <v>669</v>
      </c>
      <c r="F1900" s="3">
        <v>61</v>
      </c>
      <c r="G1900" s="4">
        <v>1.0169999999999999</v>
      </c>
      <c r="H1900" s="5">
        <v>4</v>
      </c>
      <c r="I1900" s="5">
        <v>8</v>
      </c>
      <c r="J1900" s="6" t="s">
        <v>302</v>
      </c>
      <c r="K1900" s="7">
        <v>-8</v>
      </c>
      <c r="L1900" s="8">
        <v>3833.5787047619069</v>
      </c>
    </row>
    <row r="1901" spans="1:12" ht="15.75" x14ac:dyDescent="0.25">
      <c r="A1901">
        <v>397</v>
      </c>
      <c r="B1901" s="1" t="s">
        <v>654</v>
      </c>
      <c r="C1901" s="2" t="s">
        <v>876</v>
      </c>
      <c r="D1901" s="2" t="s">
        <v>544</v>
      </c>
      <c r="E1901" s="2" t="s">
        <v>669</v>
      </c>
      <c r="F1901" s="3">
        <v>61</v>
      </c>
      <c r="G1901" s="4">
        <v>1.0170000000000001</v>
      </c>
      <c r="H1901" s="5">
        <v>4</v>
      </c>
      <c r="I1901" s="5">
        <v>8</v>
      </c>
      <c r="J1901" s="6" t="s">
        <v>302</v>
      </c>
      <c r="K1901" s="7">
        <v>-8</v>
      </c>
      <c r="L1901" s="8">
        <v>3841.5787047619069</v>
      </c>
    </row>
    <row r="1902" spans="1:12" ht="15.75" x14ac:dyDescent="0.25">
      <c r="A1902">
        <v>396</v>
      </c>
      <c r="B1902" s="1" t="s">
        <v>654</v>
      </c>
      <c r="C1902" s="2" t="s">
        <v>877</v>
      </c>
      <c r="D1902" s="2" t="s">
        <v>665</v>
      </c>
      <c r="E1902" s="2" t="s">
        <v>658</v>
      </c>
      <c r="F1902" s="3">
        <v>91</v>
      </c>
      <c r="G1902" s="4">
        <v>1.052</v>
      </c>
      <c r="H1902" s="5">
        <v>3</v>
      </c>
      <c r="I1902" s="5">
        <v>6</v>
      </c>
      <c r="J1902" s="6" t="s">
        <v>302</v>
      </c>
      <c r="K1902" s="7">
        <v>-6</v>
      </c>
      <c r="L1902" s="8">
        <v>3849.5787047619069</v>
      </c>
    </row>
    <row r="1903" spans="1:12" ht="15.75" x14ac:dyDescent="0.25">
      <c r="A1903">
        <v>395</v>
      </c>
      <c r="B1903" s="1" t="s">
        <v>654</v>
      </c>
      <c r="C1903" s="2" t="s">
        <v>525</v>
      </c>
      <c r="D1903" s="2" t="s">
        <v>631</v>
      </c>
      <c r="E1903" s="2" t="s">
        <v>663</v>
      </c>
      <c r="F1903" s="3">
        <v>81</v>
      </c>
      <c r="G1903" s="4">
        <v>1.069</v>
      </c>
      <c r="H1903" s="5">
        <v>4</v>
      </c>
      <c r="I1903" s="5">
        <v>8</v>
      </c>
      <c r="J1903" s="6" t="s">
        <v>302</v>
      </c>
      <c r="K1903" s="7">
        <v>-8</v>
      </c>
      <c r="L1903" s="8">
        <v>3855.5787047619069</v>
      </c>
    </row>
    <row r="1904" spans="1:12" ht="15.75" x14ac:dyDescent="0.25">
      <c r="A1904">
        <v>394</v>
      </c>
      <c r="B1904" s="1" t="s">
        <v>654</v>
      </c>
      <c r="C1904" s="2" t="s">
        <v>770</v>
      </c>
      <c r="D1904" s="2" t="s">
        <v>863</v>
      </c>
      <c r="E1904" s="2" t="s">
        <v>669</v>
      </c>
      <c r="F1904" s="3">
        <v>76</v>
      </c>
      <c r="G1904" s="4">
        <v>1.079</v>
      </c>
      <c r="H1904" s="5">
        <v>5</v>
      </c>
      <c r="I1904" s="5">
        <v>10</v>
      </c>
      <c r="J1904" s="6" t="s">
        <v>302</v>
      </c>
      <c r="K1904" s="7">
        <v>-10</v>
      </c>
      <c r="L1904" s="8">
        <v>3863.5787047619069</v>
      </c>
    </row>
    <row r="1905" spans="1:12" ht="15.75" x14ac:dyDescent="0.25">
      <c r="A1905">
        <v>393</v>
      </c>
      <c r="B1905" s="1" t="s">
        <v>654</v>
      </c>
      <c r="C1905" s="2" t="s">
        <v>267</v>
      </c>
      <c r="D1905" s="2" t="s">
        <v>800</v>
      </c>
      <c r="E1905" s="2" t="s">
        <v>667</v>
      </c>
      <c r="F1905" s="3">
        <v>67</v>
      </c>
      <c r="G1905" s="4">
        <v>1.1120000000000001</v>
      </c>
      <c r="H1905" s="5">
        <v>6</v>
      </c>
      <c r="I1905" s="5">
        <v>12</v>
      </c>
      <c r="J1905" s="6" t="s">
        <v>302</v>
      </c>
      <c r="K1905" s="7">
        <v>-12</v>
      </c>
      <c r="L1905" s="8">
        <v>3873.5787047619069</v>
      </c>
    </row>
    <row r="1906" spans="1:12" ht="15.75" x14ac:dyDescent="0.25">
      <c r="A1906">
        <v>392</v>
      </c>
      <c r="B1906" s="1" t="s">
        <v>654</v>
      </c>
      <c r="C1906" s="2" t="s">
        <v>878</v>
      </c>
      <c r="D1906" s="2" t="s">
        <v>631</v>
      </c>
      <c r="E1906" s="2" t="s">
        <v>663</v>
      </c>
      <c r="F1906" s="3">
        <v>61</v>
      </c>
      <c r="G1906" s="4">
        <v>1.1240000000000001</v>
      </c>
      <c r="H1906" s="5">
        <v>7</v>
      </c>
      <c r="I1906" s="5">
        <v>14</v>
      </c>
      <c r="J1906" s="6" t="s">
        <v>302</v>
      </c>
      <c r="K1906" s="7">
        <v>-14</v>
      </c>
      <c r="L1906" s="8">
        <v>3885.5787047619069</v>
      </c>
    </row>
    <row r="1907" spans="1:12" ht="15.75" x14ac:dyDescent="0.25">
      <c r="A1907">
        <v>391</v>
      </c>
      <c r="B1907" s="1" t="s">
        <v>654</v>
      </c>
      <c r="C1907" s="2" t="s">
        <v>879</v>
      </c>
      <c r="D1907" s="2" t="s">
        <v>631</v>
      </c>
      <c r="E1907" s="2" t="s">
        <v>663</v>
      </c>
      <c r="F1907" s="3">
        <v>151</v>
      </c>
      <c r="G1907" s="4">
        <v>1.177</v>
      </c>
      <c r="H1907" s="5">
        <v>4</v>
      </c>
      <c r="I1907" s="5">
        <v>8</v>
      </c>
      <c r="J1907" s="6" t="s">
        <v>302</v>
      </c>
      <c r="K1907" s="7">
        <v>-8</v>
      </c>
      <c r="L1907" s="8">
        <v>3899.5787047619069</v>
      </c>
    </row>
    <row r="1908" spans="1:12" ht="15.75" x14ac:dyDescent="0.25">
      <c r="A1908">
        <v>390</v>
      </c>
      <c r="B1908" s="1" t="s">
        <v>654</v>
      </c>
      <c r="C1908" s="2" t="s">
        <v>808</v>
      </c>
      <c r="D1908" s="2" t="s">
        <v>553</v>
      </c>
      <c r="E1908" s="2" t="s">
        <v>658</v>
      </c>
      <c r="F1908" s="3">
        <v>501</v>
      </c>
      <c r="G1908" s="4">
        <v>1.19</v>
      </c>
      <c r="H1908" s="5">
        <v>1</v>
      </c>
      <c r="I1908" s="5">
        <v>2</v>
      </c>
      <c r="J1908" s="6" t="s">
        <v>302</v>
      </c>
      <c r="K1908" s="7">
        <v>-2</v>
      </c>
      <c r="L1908" s="8">
        <v>3907.5787047619069</v>
      </c>
    </row>
    <row r="1909" spans="1:12" ht="15.75" x14ac:dyDescent="0.25">
      <c r="A1909">
        <v>389</v>
      </c>
      <c r="B1909" s="1" t="s">
        <v>654</v>
      </c>
      <c r="C1909" s="2" t="s">
        <v>597</v>
      </c>
      <c r="D1909" s="2" t="s">
        <v>546</v>
      </c>
      <c r="E1909" s="2" t="s">
        <v>669</v>
      </c>
      <c r="F1909" s="3">
        <v>201</v>
      </c>
      <c r="G1909" s="4">
        <v>1.26</v>
      </c>
      <c r="H1909" s="5">
        <v>3</v>
      </c>
      <c r="I1909" s="5">
        <v>6</v>
      </c>
      <c r="J1909" s="6" t="s">
        <v>541</v>
      </c>
      <c r="K1909" s="7">
        <v>35</v>
      </c>
      <c r="L1909" s="8">
        <v>3909.5787047619069</v>
      </c>
    </row>
    <row r="1910" spans="1:12" ht="15.75" x14ac:dyDescent="0.25">
      <c r="A1910">
        <v>388</v>
      </c>
      <c r="B1910" s="1" t="s">
        <v>654</v>
      </c>
      <c r="C1910" s="2" t="s">
        <v>582</v>
      </c>
      <c r="D1910" s="2" t="s">
        <v>665</v>
      </c>
      <c r="E1910" s="2" t="s">
        <v>658</v>
      </c>
      <c r="F1910" s="3">
        <v>401</v>
      </c>
      <c r="G1910" s="4">
        <v>1.28</v>
      </c>
      <c r="H1910" s="5">
        <v>2</v>
      </c>
      <c r="I1910" s="5">
        <v>4</v>
      </c>
      <c r="J1910" s="6" t="s">
        <v>302</v>
      </c>
      <c r="K1910" s="7">
        <v>-4</v>
      </c>
      <c r="L1910" s="8">
        <v>3874.5787047619069</v>
      </c>
    </row>
    <row r="1911" spans="1:12" ht="15.75" x14ac:dyDescent="0.25">
      <c r="A1911">
        <v>387</v>
      </c>
      <c r="B1911" s="1" t="s">
        <v>654</v>
      </c>
      <c r="C1911" s="2" t="s">
        <v>880</v>
      </c>
      <c r="D1911" s="2" t="s">
        <v>631</v>
      </c>
      <c r="E1911" s="2" t="s">
        <v>663</v>
      </c>
      <c r="F1911" s="3">
        <v>751</v>
      </c>
      <c r="G1911" s="4">
        <v>1.43</v>
      </c>
      <c r="H1911" s="5">
        <v>2</v>
      </c>
      <c r="I1911" s="5">
        <v>4</v>
      </c>
      <c r="J1911" s="6" t="s">
        <v>302</v>
      </c>
      <c r="K1911" s="7">
        <v>-4</v>
      </c>
      <c r="L1911" s="8">
        <v>3878.5787047619069</v>
      </c>
    </row>
    <row r="1912" spans="1:12" ht="15.75" x14ac:dyDescent="0.25">
      <c r="A1912">
        <v>386</v>
      </c>
      <c r="B1912" s="1" t="s">
        <v>881</v>
      </c>
      <c r="C1912" s="2" t="s">
        <v>101</v>
      </c>
      <c r="D1912" s="2" t="s">
        <v>829</v>
      </c>
      <c r="E1912" s="2" t="s">
        <v>669</v>
      </c>
      <c r="F1912" s="3">
        <v>251</v>
      </c>
      <c r="G1912" s="4">
        <v>1.125</v>
      </c>
      <c r="H1912" s="5">
        <v>2</v>
      </c>
      <c r="I1912" s="5">
        <v>4</v>
      </c>
      <c r="J1912" s="6" t="s">
        <v>302</v>
      </c>
      <c r="K1912" s="7">
        <v>-4</v>
      </c>
      <c r="L1912" s="8">
        <v>3882.5787047619069</v>
      </c>
    </row>
    <row r="1913" spans="1:12" ht="15.75" x14ac:dyDescent="0.25">
      <c r="A1913">
        <v>385</v>
      </c>
      <c r="B1913" s="1" t="s">
        <v>881</v>
      </c>
      <c r="C1913" s="2" t="s">
        <v>852</v>
      </c>
      <c r="D1913" s="2" t="s">
        <v>829</v>
      </c>
      <c r="E1913" s="2" t="s">
        <v>669</v>
      </c>
      <c r="F1913" s="3">
        <v>126</v>
      </c>
      <c r="G1913" s="4">
        <v>1.1599999999999999</v>
      </c>
      <c r="H1913" s="5">
        <v>4</v>
      </c>
      <c r="I1913" s="5">
        <v>8</v>
      </c>
      <c r="J1913" s="6" t="s">
        <v>302</v>
      </c>
      <c r="K1913" s="7">
        <v>-8</v>
      </c>
      <c r="L1913" s="8">
        <v>3886.5787047619069</v>
      </c>
    </row>
    <row r="1914" spans="1:12" ht="15.75" x14ac:dyDescent="0.25">
      <c r="A1914">
        <v>384</v>
      </c>
      <c r="B1914" s="1" t="s">
        <v>881</v>
      </c>
      <c r="C1914" s="2" t="s">
        <v>32</v>
      </c>
      <c r="D1914" s="2" t="s">
        <v>829</v>
      </c>
      <c r="E1914" s="2" t="s">
        <v>669</v>
      </c>
      <c r="F1914" s="3">
        <v>151</v>
      </c>
      <c r="G1914" s="4">
        <v>1.17</v>
      </c>
      <c r="H1914" s="5">
        <v>3</v>
      </c>
      <c r="I1914" s="5">
        <v>6</v>
      </c>
      <c r="J1914" s="6" t="s">
        <v>302</v>
      </c>
      <c r="K1914" s="7">
        <v>-6</v>
      </c>
      <c r="L1914" s="8">
        <v>3894.5787047619069</v>
      </c>
    </row>
    <row r="1915" spans="1:12" ht="15.75" x14ac:dyDescent="0.25">
      <c r="A1915">
        <v>383</v>
      </c>
      <c r="B1915" s="1" t="s">
        <v>881</v>
      </c>
      <c r="C1915" s="2" t="s">
        <v>642</v>
      </c>
      <c r="D1915" s="2" t="s">
        <v>665</v>
      </c>
      <c r="E1915" s="2" t="s">
        <v>669</v>
      </c>
      <c r="F1915" s="3">
        <v>126</v>
      </c>
      <c r="G1915" s="4">
        <v>1.2</v>
      </c>
      <c r="H1915" s="5">
        <v>4</v>
      </c>
      <c r="I1915" s="5">
        <v>8</v>
      </c>
      <c r="J1915" s="6" t="s">
        <v>302</v>
      </c>
      <c r="K1915" s="7">
        <v>-8</v>
      </c>
      <c r="L1915" s="8">
        <v>3900.5787047619069</v>
      </c>
    </row>
    <row r="1916" spans="1:12" ht="15.75" x14ac:dyDescent="0.25">
      <c r="A1916">
        <v>382</v>
      </c>
      <c r="B1916" s="1" t="s">
        <v>881</v>
      </c>
      <c r="C1916" s="2" t="s">
        <v>84</v>
      </c>
      <c r="D1916" s="2" t="s">
        <v>652</v>
      </c>
      <c r="E1916" s="2" t="s">
        <v>669</v>
      </c>
      <c r="F1916" s="3">
        <v>67</v>
      </c>
      <c r="G1916" s="4">
        <v>1.052</v>
      </c>
      <c r="H1916" s="5">
        <v>5</v>
      </c>
      <c r="I1916" s="5">
        <v>10</v>
      </c>
      <c r="J1916" s="6" t="s">
        <v>302</v>
      </c>
      <c r="K1916" s="7">
        <v>-10</v>
      </c>
      <c r="L1916" s="8">
        <v>3908.5787047619069</v>
      </c>
    </row>
    <row r="1917" spans="1:12" ht="15.75" x14ac:dyDescent="0.25">
      <c r="A1917">
        <v>381</v>
      </c>
      <c r="B1917" s="1" t="s">
        <v>881</v>
      </c>
      <c r="C1917" s="2" t="s">
        <v>662</v>
      </c>
      <c r="D1917" s="2" t="s">
        <v>631</v>
      </c>
      <c r="E1917" s="2" t="s">
        <v>669</v>
      </c>
      <c r="F1917" s="3">
        <v>61</v>
      </c>
      <c r="G1917" s="4">
        <v>1.052</v>
      </c>
      <c r="H1917" s="5">
        <v>5</v>
      </c>
      <c r="I1917" s="5">
        <v>10</v>
      </c>
      <c r="J1917" s="6" t="s">
        <v>302</v>
      </c>
      <c r="K1917" s="7">
        <v>-10</v>
      </c>
      <c r="L1917" s="8">
        <v>3918.5787047619069</v>
      </c>
    </row>
    <row r="1918" spans="1:12" ht="15.75" x14ac:dyDescent="0.25">
      <c r="A1918">
        <v>380</v>
      </c>
      <c r="B1918" s="1" t="s">
        <v>881</v>
      </c>
      <c r="C1918" s="2" t="s">
        <v>674</v>
      </c>
      <c r="D1918" s="2" t="s">
        <v>555</v>
      </c>
      <c r="E1918" s="2" t="s">
        <v>669</v>
      </c>
      <c r="F1918" s="3">
        <v>67</v>
      </c>
      <c r="G1918" s="4">
        <v>1.0609999999999999</v>
      </c>
      <c r="H1918" s="5">
        <v>5</v>
      </c>
      <c r="I1918" s="5">
        <v>10</v>
      </c>
      <c r="J1918" s="6" t="s">
        <v>302</v>
      </c>
      <c r="K1918" s="7">
        <v>-10</v>
      </c>
      <c r="L1918" s="8">
        <v>3928.5787047619069</v>
      </c>
    </row>
    <row r="1919" spans="1:12" ht="15.75" x14ac:dyDescent="0.25">
      <c r="A1919">
        <v>379</v>
      </c>
      <c r="B1919" s="1" t="s">
        <v>881</v>
      </c>
      <c r="C1919" s="2" t="s">
        <v>289</v>
      </c>
      <c r="D1919" s="2" t="s">
        <v>631</v>
      </c>
      <c r="E1919" s="2" t="s">
        <v>669</v>
      </c>
      <c r="F1919" s="3">
        <v>56</v>
      </c>
      <c r="G1919" s="4">
        <v>1.0740000000000001</v>
      </c>
      <c r="H1919" s="5">
        <v>6</v>
      </c>
      <c r="I1919" s="5">
        <v>12</v>
      </c>
      <c r="J1919" s="6" t="s">
        <v>302</v>
      </c>
      <c r="K1919" s="7">
        <v>-12</v>
      </c>
      <c r="L1919" s="8">
        <v>3938.5787047619069</v>
      </c>
    </row>
    <row r="1920" spans="1:12" ht="15.75" x14ac:dyDescent="0.25">
      <c r="A1920">
        <v>378</v>
      </c>
      <c r="B1920" s="1" t="s">
        <v>881</v>
      </c>
      <c r="C1920" s="2" t="s">
        <v>88</v>
      </c>
      <c r="D1920" s="2" t="s">
        <v>555</v>
      </c>
      <c r="E1920" s="2" t="s">
        <v>669</v>
      </c>
      <c r="F1920" s="3">
        <v>51</v>
      </c>
      <c r="G1920" s="4">
        <v>1.113</v>
      </c>
      <c r="H1920" s="5">
        <v>8</v>
      </c>
      <c r="I1920" s="5">
        <v>16</v>
      </c>
      <c r="J1920" s="6" t="s">
        <v>302</v>
      </c>
      <c r="K1920" s="7">
        <v>-16</v>
      </c>
      <c r="L1920" s="8">
        <v>3950.5787047619069</v>
      </c>
    </row>
    <row r="1921" spans="1:12" ht="15.75" x14ac:dyDescent="0.25">
      <c r="A1921">
        <v>377</v>
      </c>
      <c r="B1921" s="1" t="s">
        <v>881</v>
      </c>
      <c r="C1921" s="2" t="s">
        <v>140</v>
      </c>
      <c r="D1921" s="2" t="s">
        <v>553</v>
      </c>
      <c r="E1921" s="2" t="s">
        <v>663</v>
      </c>
      <c r="F1921" s="3">
        <v>19</v>
      </c>
      <c r="G1921" s="4">
        <v>1.052</v>
      </c>
      <c r="H1921" s="5">
        <v>15</v>
      </c>
      <c r="I1921" s="5">
        <v>30</v>
      </c>
      <c r="J1921" s="6" t="s">
        <v>302</v>
      </c>
      <c r="K1921" s="7">
        <v>-30</v>
      </c>
      <c r="L1921" s="8">
        <v>3966.5787047619069</v>
      </c>
    </row>
    <row r="1922" spans="1:12" ht="15.75" x14ac:dyDescent="0.25">
      <c r="A1922">
        <v>376</v>
      </c>
      <c r="B1922" s="1" t="s">
        <v>881</v>
      </c>
      <c r="C1922" s="2" t="s">
        <v>226</v>
      </c>
      <c r="D1922" s="2" t="s">
        <v>546</v>
      </c>
      <c r="E1922" s="2" t="s">
        <v>669</v>
      </c>
      <c r="F1922" s="3">
        <v>29</v>
      </c>
      <c r="G1922" s="4">
        <v>1.1599999999999999</v>
      </c>
      <c r="H1922" s="5">
        <v>16</v>
      </c>
      <c r="I1922" s="5">
        <v>32</v>
      </c>
      <c r="J1922" s="6" t="s">
        <v>302</v>
      </c>
      <c r="K1922" s="7">
        <v>-32</v>
      </c>
      <c r="L1922" s="8">
        <v>3996.5787047619069</v>
      </c>
    </row>
    <row r="1923" spans="1:12" ht="15.75" x14ac:dyDescent="0.25">
      <c r="A1923">
        <v>375</v>
      </c>
      <c r="B1923" s="1" t="s">
        <v>881</v>
      </c>
      <c r="C1923" s="2" t="s">
        <v>424</v>
      </c>
      <c r="D1923" s="2" t="s">
        <v>631</v>
      </c>
      <c r="E1923" s="2" t="s">
        <v>669</v>
      </c>
      <c r="F1923" s="3">
        <v>31</v>
      </c>
      <c r="G1923" s="4">
        <v>1.052</v>
      </c>
      <c r="H1923" s="5">
        <v>9</v>
      </c>
      <c r="I1923" s="5">
        <v>18</v>
      </c>
      <c r="J1923" s="6" t="s">
        <v>302</v>
      </c>
      <c r="K1923" s="7">
        <v>-18</v>
      </c>
      <c r="L1923" s="8">
        <v>4028.5787047619069</v>
      </c>
    </row>
    <row r="1924" spans="1:12" ht="15.75" x14ac:dyDescent="0.25">
      <c r="A1924">
        <v>374</v>
      </c>
      <c r="B1924" s="1" t="s">
        <v>882</v>
      </c>
      <c r="C1924" s="2" t="s">
        <v>459</v>
      </c>
      <c r="D1924" s="2" t="s">
        <v>883</v>
      </c>
      <c r="E1924" s="2" t="s">
        <v>663</v>
      </c>
      <c r="F1924" s="3">
        <v>91</v>
      </c>
      <c r="G1924" s="4">
        <v>1.1160000000000001</v>
      </c>
      <c r="H1924" s="5">
        <v>5</v>
      </c>
      <c r="I1924" s="5">
        <v>10</v>
      </c>
      <c r="J1924" s="6" t="s">
        <v>302</v>
      </c>
      <c r="K1924" s="7">
        <v>-10</v>
      </c>
      <c r="L1924" s="8">
        <v>4046.5787047619069</v>
      </c>
    </row>
    <row r="1925" spans="1:12" ht="15.75" x14ac:dyDescent="0.25">
      <c r="A1925">
        <v>373</v>
      </c>
      <c r="B1925" s="1" t="s">
        <v>882</v>
      </c>
      <c r="C1925" s="2" t="s">
        <v>884</v>
      </c>
      <c r="D1925" s="2" t="s">
        <v>636</v>
      </c>
      <c r="E1925" s="2" t="s">
        <v>667</v>
      </c>
      <c r="F1925" s="3">
        <v>126</v>
      </c>
      <c r="G1925" s="4">
        <v>1.0640000000000001</v>
      </c>
      <c r="H1925" s="5">
        <v>3</v>
      </c>
      <c r="I1925" s="5">
        <v>6</v>
      </c>
      <c r="J1925" s="6" t="s">
        <v>302</v>
      </c>
      <c r="K1925" s="7">
        <v>-6</v>
      </c>
      <c r="L1925" s="8">
        <v>4056.5787047619069</v>
      </c>
    </row>
    <row r="1926" spans="1:12" ht="15.75" x14ac:dyDescent="0.25">
      <c r="A1926">
        <v>372</v>
      </c>
      <c r="B1926" s="1" t="s">
        <v>882</v>
      </c>
      <c r="C1926" s="2" t="s">
        <v>487</v>
      </c>
      <c r="D1926" s="2" t="s">
        <v>652</v>
      </c>
      <c r="E1926" s="2" t="s">
        <v>667</v>
      </c>
      <c r="F1926" s="3">
        <v>176</v>
      </c>
      <c r="G1926" s="4">
        <v>1.03</v>
      </c>
      <c r="H1926" s="5">
        <v>2</v>
      </c>
      <c r="I1926" s="5">
        <v>4</v>
      </c>
      <c r="J1926" s="6" t="s">
        <v>302</v>
      </c>
      <c r="K1926" s="7">
        <v>-4</v>
      </c>
      <c r="L1926" s="8">
        <v>4062.5787047619069</v>
      </c>
    </row>
    <row r="1927" spans="1:12" ht="15.75" x14ac:dyDescent="0.25">
      <c r="A1927">
        <v>371</v>
      </c>
      <c r="B1927" s="1" t="s">
        <v>882</v>
      </c>
      <c r="C1927" s="2" t="s">
        <v>75</v>
      </c>
      <c r="D1927" s="2" t="s">
        <v>800</v>
      </c>
      <c r="E1927" s="2" t="s">
        <v>669</v>
      </c>
      <c r="F1927" s="3">
        <v>101</v>
      </c>
      <c r="G1927" s="4">
        <v>1.2350000000000001</v>
      </c>
      <c r="H1927" s="5">
        <v>6</v>
      </c>
      <c r="I1927" s="5">
        <v>12</v>
      </c>
      <c r="J1927" s="6" t="s">
        <v>302</v>
      </c>
      <c r="K1927" s="7">
        <v>-12</v>
      </c>
      <c r="L1927" s="8">
        <v>4066.5787047619069</v>
      </c>
    </row>
    <row r="1928" spans="1:12" ht="15.75" x14ac:dyDescent="0.25">
      <c r="A1928">
        <v>370</v>
      </c>
      <c r="B1928" s="1" t="s">
        <v>882</v>
      </c>
      <c r="C1928" s="2" t="s">
        <v>285</v>
      </c>
      <c r="D1928" s="2" t="s">
        <v>665</v>
      </c>
      <c r="E1928" s="2" t="s">
        <v>663</v>
      </c>
      <c r="F1928" s="3">
        <v>15</v>
      </c>
      <c r="G1928" s="4">
        <v>1.052</v>
      </c>
      <c r="H1928" s="5">
        <v>19</v>
      </c>
      <c r="I1928" s="5">
        <v>38</v>
      </c>
      <c r="J1928" s="6" t="s">
        <v>302</v>
      </c>
      <c r="K1928" s="7">
        <v>-38</v>
      </c>
      <c r="L1928" s="8">
        <v>4078.5787047619069</v>
      </c>
    </row>
    <row r="1929" spans="1:12" ht="15.75" x14ac:dyDescent="0.25">
      <c r="A1929">
        <v>369</v>
      </c>
      <c r="B1929" s="1" t="s">
        <v>882</v>
      </c>
      <c r="C1929" s="2" t="s">
        <v>154</v>
      </c>
      <c r="D1929" s="2" t="s">
        <v>631</v>
      </c>
      <c r="E1929" s="2" t="s">
        <v>669</v>
      </c>
      <c r="F1929" s="3">
        <v>41</v>
      </c>
      <c r="G1929" s="4">
        <v>1.069</v>
      </c>
      <c r="H1929" s="5">
        <v>8</v>
      </c>
      <c r="I1929" s="5">
        <v>16</v>
      </c>
      <c r="J1929" s="6" t="s">
        <v>302</v>
      </c>
      <c r="K1929" s="7">
        <v>-16</v>
      </c>
      <c r="L1929" s="8">
        <v>4116.5787047619069</v>
      </c>
    </row>
    <row r="1930" spans="1:12" ht="15.75" x14ac:dyDescent="0.25">
      <c r="A1930">
        <v>368</v>
      </c>
      <c r="B1930" s="1" t="s">
        <v>882</v>
      </c>
      <c r="C1930" s="2" t="s">
        <v>424</v>
      </c>
      <c r="D1930" s="2" t="s">
        <v>885</v>
      </c>
      <c r="E1930" s="2" t="s">
        <v>663</v>
      </c>
      <c r="F1930" s="3">
        <v>29</v>
      </c>
      <c r="G1930" s="4">
        <v>1.0629999999999999</v>
      </c>
      <c r="H1930" s="5">
        <v>11</v>
      </c>
      <c r="I1930" s="5">
        <v>22</v>
      </c>
      <c r="J1930" s="6" t="s">
        <v>23</v>
      </c>
      <c r="K1930" s="7">
        <v>50.599999999999994</v>
      </c>
      <c r="L1930" s="8">
        <v>4132.5787047619069</v>
      </c>
    </row>
    <row r="1931" spans="1:12" ht="15.75" x14ac:dyDescent="0.25">
      <c r="A1931">
        <v>367</v>
      </c>
      <c r="B1931" s="1" t="s">
        <v>882</v>
      </c>
      <c r="C1931" s="2" t="s">
        <v>886</v>
      </c>
      <c r="D1931" s="2" t="s">
        <v>665</v>
      </c>
      <c r="E1931" s="2" t="s">
        <v>663</v>
      </c>
      <c r="F1931" s="3">
        <v>46</v>
      </c>
      <c r="G1931" s="4">
        <v>1.0840000000000001</v>
      </c>
      <c r="H1931" s="5">
        <v>8</v>
      </c>
      <c r="I1931" s="5">
        <v>16</v>
      </c>
      <c r="J1931" s="6" t="s">
        <v>302</v>
      </c>
      <c r="K1931" s="7">
        <v>-16</v>
      </c>
      <c r="L1931" s="8">
        <v>4081.9787047619066</v>
      </c>
    </row>
    <row r="1932" spans="1:12" ht="15.75" x14ac:dyDescent="0.25">
      <c r="A1932">
        <v>366</v>
      </c>
      <c r="B1932" s="1" t="s">
        <v>882</v>
      </c>
      <c r="C1932" s="2" t="s">
        <v>887</v>
      </c>
      <c r="D1932" s="2" t="s">
        <v>665</v>
      </c>
      <c r="E1932" s="2" t="s">
        <v>663</v>
      </c>
      <c r="F1932" s="3">
        <v>81</v>
      </c>
      <c r="G1932" s="4">
        <v>1.089</v>
      </c>
      <c r="H1932" s="5">
        <v>5</v>
      </c>
      <c r="I1932" s="5">
        <v>10</v>
      </c>
      <c r="J1932" s="6" t="s">
        <v>302</v>
      </c>
      <c r="K1932" s="7">
        <v>-10</v>
      </c>
      <c r="L1932" s="8">
        <v>4097.9787047619066</v>
      </c>
    </row>
    <row r="1933" spans="1:12" ht="15.75" x14ac:dyDescent="0.25">
      <c r="A1933">
        <v>365</v>
      </c>
      <c r="B1933" s="1" t="s">
        <v>882</v>
      </c>
      <c r="C1933" s="2" t="s">
        <v>852</v>
      </c>
      <c r="D1933" s="2" t="s">
        <v>631</v>
      </c>
      <c r="E1933" s="2" t="s">
        <v>669</v>
      </c>
      <c r="F1933" s="3">
        <v>56</v>
      </c>
      <c r="G1933" s="4">
        <v>1.069</v>
      </c>
      <c r="H1933" s="5">
        <v>6</v>
      </c>
      <c r="I1933" s="5">
        <v>12</v>
      </c>
      <c r="J1933" s="6" t="s">
        <v>302</v>
      </c>
      <c r="K1933" s="7">
        <v>-12</v>
      </c>
      <c r="L1933" s="8">
        <v>4107.9787047619066</v>
      </c>
    </row>
    <row r="1934" spans="1:12" ht="15.75" x14ac:dyDescent="0.25">
      <c r="A1934">
        <v>364</v>
      </c>
      <c r="B1934" s="1" t="s">
        <v>888</v>
      </c>
      <c r="C1934" s="2" t="s">
        <v>889</v>
      </c>
      <c r="D1934" s="2" t="s">
        <v>890</v>
      </c>
      <c r="E1934" s="2">
        <v>0</v>
      </c>
      <c r="F1934" s="3">
        <v>0</v>
      </c>
      <c r="G1934" s="4">
        <v>0</v>
      </c>
      <c r="H1934" s="5">
        <v>0</v>
      </c>
      <c r="I1934" s="5">
        <v>0</v>
      </c>
      <c r="J1934" s="6">
        <v>0</v>
      </c>
      <c r="K1934" s="7">
        <v>0</v>
      </c>
      <c r="L1934" s="8">
        <v>4119.9787047619066</v>
      </c>
    </row>
    <row r="1935" spans="1:12" ht="15.75" x14ac:dyDescent="0.25">
      <c r="A1935">
        <v>363</v>
      </c>
      <c r="B1935" s="1" t="s">
        <v>888</v>
      </c>
      <c r="C1935" s="2" t="s">
        <v>891</v>
      </c>
      <c r="D1935" s="2" t="s">
        <v>546</v>
      </c>
      <c r="E1935" s="2" t="s">
        <v>669</v>
      </c>
      <c r="F1935" s="3">
        <v>1001</v>
      </c>
      <c r="G1935" s="4">
        <v>1.4179999999999999</v>
      </c>
      <c r="H1935" s="5">
        <v>1</v>
      </c>
      <c r="I1935" s="5">
        <v>2</v>
      </c>
      <c r="J1935" s="6" t="s">
        <v>302</v>
      </c>
      <c r="K1935" s="7">
        <v>-2</v>
      </c>
      <c r="L1935" s="8">
        <v>4119.9787047619066</v>
      </c>
    </row>
    <row r="1936" spans="1:12" ht="15.75" x14ac:dyDescent="0.25">
      <c r="A1936">
        <v>362</v>
      </c>
      <c r="B1936" s="1" t="s">
        <v>888</v>
      </c>
      <c r="C1936" s="2" t="s">
        <v>454</v>
      </c>
      <c r="D1936" s="2" t="s">
        <v>631</v>
      </c>
      <c r="E1936" s="2" t="s">
        <v>663</v>
      </c>
      <c r="F1936" s="3">
        <v>126</v>
      </c>
      <c r="G1936" s="4">
        <v>1.0720000000000001</v>
      </c>
      <c r="H1936" s="5">
        <v>3</v>
      </c>
      <c r="I1936" s="5">
        <v>6</v>
      </c>
      <c r="J1936" s="6" t="s">
        <v>302</v>
      </c>
      <c r="K1936" s="7">
        <v>-6</v>
      </c>
      <c r="L1936" s="8">
        <v>4121.9787047619066</v>
      </c>
    </row>
    <row r="1937" spans="1:12" ht="15.75" x14ac:dyDescent="0.25">
      <c r="A1937">
        <v>361</v>
      </c>
      <c r="B1937" s="1" t="s">
        <v>888</v>
      </c>
      <c r="C1937" s="2" t="s">
        <v>204</v>
      </c>
      <c r="D1937" s="2" t="s">
        <v>631</v>
      </c>
      <c r="E1937" s="2" t="s">
        <v>663</v>
      </c>
      <c r="F1937" s="3">
        <v>126</v>
      </c>
      <c r="G1937" s="4">
        <v>1.0940000000000001</v>
      </c>
      <c r="H1937" s="5">
        <v>3</v>
      </c>
      <c r="I1937" s="5">
        <v>6</v>
      </c>
      <c r="J1937" s="6" t="s">
        <v>302</v>
      </c>
      <c r="K1937" s="7">
        <v>-6</v>
      </c>
      <c r="L1937" s="8">
        <v>4127.9787047619066</v>
      </c>
    </row>
    <row r="1938" spans="1:12" ht="15.75" x14ac:dyDescent="0.25">
      <c r="A1938">
        <v>360</v>
      </c>
      <c r="B1938" s="1" t="s">
        <v>888</v>
      </c>
      <c r="C1938" s="2" t="s">
        <v>162</v>
      </c>
      <c r="D1938" s="2" t="s">
        <v>665</v>
      </c>
      <c r="E1938" s="2" t="s">
        <v>658</v>
      </c>
      <c r="F1938" s="3">
        <v>126</v>
      </c>
      <c r="G1938" s="4">
        <v>1.133</v>
      </c>
      <c r="H1938" s="5">
        <v>4</v>
      </c>
      <c r="I1938" s="5">
        <v>8</v>
      </c>
      <c r="J1938" s="6" t="s">
        <v>302</v>
      </c>
      <c r="K1938" s="7">
        <v>-8</v>
      </c>
      <c r="L1938" s="8">
        <v>4133.9787047619066</v>
      </c>
    </row>
    <row r="1939" spans="1:12" ht="15.75" x14ac:dyDescent="0.25">
      <c r="A1939">
        <v>359</v>
      </c>
      <c r="B1939" s="1" t="s">
        <v>888</v>
      </c>
      <c r="C1939" s="2" t="s">
        <v>597</v>
      </c>
      <c r="D1939" s="2" t="s">
        <v>555</v>
      </c>
      <c r="E1939" s="2" t="s">
        <v>667</v>
      </c>
      <c r="F1939" s="3">
        <v>201</v>
      </c>
      <c r="G1939" s="4">
        <v>1.1879999999999999</v>
      </c>
      <c r="H1939" s="5">
        <v>3</v>
      </c>
      <c r="I1939" s="5">
        <v>6</v>
      </c>
      <c r="J1939" s="6" t="s">
        <v>302</v>
      </c>
      <c r="K1939" s="7">
        <v>-6</v>
      </c>
      <c r="L1939" s="8">
        <v>4141.9787047619066</v>
      </c>
    </row>
    <row r="1940" spans="1:12" ht="15.75" x14ac:dyDescent="0.25">
      <c r="A1940">
        <v>358</v>
      </c>
      <c r="B1940" s="1" t="s">
        <v>888</v>
      </c>
      <c r="C1940" s="2" t="s">
        <v>876</v>
      </c>
      <c r="D1940" s="2" t="s">
        <v>631</v>
      </c>
      <c r="E1940" s="2" t="s">
        <v>663</v>
      </c>
      <c r="F1940" s="3">
        <v>126</v>
      </c>
      <c r="G1940" s="4">
        <v>1.143</v>
      </c>
      <c r="H1940" s="5">
        <v>4</v>
      </c>
      <c r="I1940" s="5">
        <v>8</v>
      </c>
      <c r="J1940" s="6" t="s">
        <v>23</v>
      </c>
      <c r="K1940" s="7">
        <v>96</v>
      </c>
      <c r="L1940" s="8">
        <v>4147.9787047619066</v>
      </c>
    </row>
    <row r="1941" spans="1:12" ht="15.75" x14ac:dyDescent="0.25">
      <c r="A1941">
        <v>357</v>
      </c>
      <c r="B1941" s="1" t="s">
        <v>888</v>
      </c>
      <c r="C1941" s="2" t="s">
        <v>113</v>
      </c>
      <c r="D1941" s="2" t="s">
        <v>863</v>
      </c>
      <c r="E1941" s="2" t="s">
        <v>669</v>
      </c>
      <c r="F1941" s="3">
        <v>31</v>
      </c>
      <c r="G1941" s="4">
        <v>1.0125999999999999</v>
      </c>
      <c r="H1941" s="5">
        <v>7</v>
      </c>
      <c r="I1941" s="5">
        <v>14</v>
      </c>
      <c r="J1941" s="6" t="s">
        <v>302</v>
      </c>
      <c r="K1941" s="7">
        <v>-14</v>
      </c>
      <c r="L1941" s="8">
        <v>4051.9787047619066</v>
      </c>
    </row>
    <row r="1942" spans="1:12" ht="15.75" x14ac:dyDescent="0.25">
      <c r="A1942">
        <v>356</v>
      </c>
      <c r="B1942" s="1" t="s">
        <v>888</v>
      </c>
      <c r="C1942" s="2" t="s">
        <v>892</v>
      </c>
      <c r="D1942" s="2" t="s">
        <v>631</v>
      </c>
      <c r="E1942" s="2" t="s">
        <v>658</v>
      </c>
      <c r="F1942" s="3">
        <v>46</v>
      </c>
      <c r="G1942" s="4">
        <v>1.034</v>
      </c>
      <c r="H1942" s="5">
        <v>6</v>
      </c>
      <c r="I1942" s="5">
        <v>12</v>
      </c>
      <c r="J1942" s="6" t="s">
        <v>302</v>
      </c>
      <c r="K1942" s="7">
        <v>-12</v>
      </c>
      <c r="L1942" s="8">
        <v>4065.9787047619066</v>
      </c>
    </row>
    <row r="1943" spans="1:12" ht="15.75" x14ac:dyDescent="0.25">
      <c r="A1943">
        <v>355</v>
      </c>
      <c r="B1943" s="1" t="s">
        <v>893</v>
      </c>
      <c r="C1943" s="2" t="s">
        <v>291</v>
      </c>
      <c r="D1943" s="2" t="s">
        <v>800</v>
      </c>
      <c r="E1943" s="2" t="s">
        <v>669</v>
      </c>
      <c r="F1943" s="3">
        <v>51</v>
      </c>
      <c r="G1943" s="4">
        <v>1.0089999999999999</v>
      </c>
      <c r="H1943" s="5">
        <v>4</v>
      </c>
      <c r="I1943" s="5">
        <v>8</v>
      </c>
      <c r="J1943" s="6" t="s">
        <v>302</v>
      </c>
      <c r="K1943" s="7">
        <v>-8</v>
      </c>
      <c r="L1943" s="8">
        <v>4077.9787047619066</v>
      </c>
    </row>
    <row r="1944" spans="1:12" ht="15.75" x14ac:dyDescent="0.25">
      <c r="A1944">
        <v>354</v>
      </c>
      <c r="B1944" s="1" t="s">
        <v>893</v>
      </c>
      <c r="C1944" s="2" t="s">
        <v>852</v>
      </c>
      <c r="D1944" s="2" t="s">
        <v>631</v>
      </c>
      <c r="E1944" s="2" t="s">
        <v>669</v>
      </c>
      <c r="F1944" s="3">
        <v>41</v>
      </c>
      <c r="G1944" s="4">
        <v>1.014</v>
      </c>
      <c r="H1944" s="5">
        <v>6</v>
      </c>
      <c r="I1944" s="5">
        <v>12</v>
      </c>
      <c r="J1944" s="6" t="s">
        <v>302</v>
      </c>
      <c r="K1944" s="7">
        <v>-12</v>
      </c>
      <c r="L1944" s="8">
        <v>4085.9787047619066</v>
      </c>
    </row>
    <row r="1945" spans="1:12" ht="15.75" x14ac:dyDescent="0.25">
      <c r="A1945">
        <v>353</v>
      </c>
      <c r="B1945" s="1" t="s">
        <v>893</v>
      </c>
      <c r="C1945" s="2" t="s">
        <v>84</v>
      </c>
      <c r="D1945" s="2" t="s">
        <v>652</v>
      </c>
      <c r="E1945" s="2" t="s">
        <v>669</v>
      </c>
      <c r="F1945" s="3">
        <v>67</v>
      </c>
      <c r="G1945" s="4">
        <v>1.0271999999999999</v>
      </c>
      <c r="H1945" s="5">
        <v>4</v>
      </c>
      <c r="I1945" s="5">
        <v>8</v>
      </c>
      <c r="J1945" s="6" t="s">
        <v>302</v>
      </c>
      <c r="K1945" s="7">
        <v>-8</v>
      </c>
      <c r="L1945" s="8">
        <v>4097.9787047619066</v>
      </c>
    </row>
    <row r="1946" spans="1:12" ht="15.75" x14ac:dyDescent="0.25">
      <c r="A1946">
        <v>352</v>
      </c>
      <c r="B1946" s="1" t="s">
        <v>893</v>
      </c>
      <c r="C1946" s="2" t="s">
        <v>436</v>
      </c>
      <c r="D1946" s="2" t="s">
        <v>665</v>
      </c>
      <c r="E1946" s="2" t="s">
        <v>663</v>
      </c>
      <c r="F1946" s="3">
        <v>46</v>
      </c>
      <c r="G1946" s="4">
        <v>1.0302</v>
      </c>
      <c r="H1946" s="5">
        <v>6</v>
      </c>
      <c r="I1946" s="5">
        <v>12</v>
      </c>
      <c r="J1946" s="6" t="s">
        <v>302</v>
      </c>
      <c r="K1946" s="7">
        <v>-12</v>
      </c>
      <c r="L1946" s="8">
        <v>4105.9787047619066</v>
      </c>
    </row>
    <row r="1947" spans="1:12" ht="15.75" x14ac:dyDescent="0.25">
      <c r="A1947">
        <v>351</v>
      </c>
      <c r="B1947" s="1" t="s">
        <v>893</v>
      </c>
      <c r="C1947" s="2" t="s">
        <v>835</v>
      </c>
      <c r="D1947" s="2" t="s">
        <v>546</v>
      </c>
      <c r="E1947" s="2" t="s">
        <v>669</v>
      </c>
      <c r="F1947" s="3">
        <v>41</v>
      </c>
      <c r="G1947" s="4">
        <v>1.0349999999999999</v>
      </c>
      <c r="H1947" s="5">
        <v>6</v>
      </c>
      <c r="I1947" s="5">
        <v>12</v>
      </c>
      <c r="J1947" s="6" t="s">
        <v>815</v>
      </c>
      <c r="K1947" s="7">
        <v>40.800000000000004</v>
      </c>
      <c r="L1947" s="8">
        <v>4117.9787047619066</v>
      </c>
    </row>
    <row r="1948" spans="1:12" ht="15.75" x14ac:dyDescent="0.25">
      <c r="A1948">
        <v>350</v>
      </c>
      <c r="B1948" s="1" t="s">
        <v>893</v>
      </c>
      <c r="C1948" s="2" t="s">
        <v>684</v>
      </c>
      <c r="D1948" s="2" t="s">
        <v>555</v>
      </c>
      <c r="E1948" s="2" t="s">
        <v>669</v>
      </c>
      <c r="F1948" s="3">
        <v>46</v>
      </c>
      <c r="G1948" s="4">
        <v>1.0656000000000001</v>
      </c>
      <c r="H1948" s="5">
        <v>7</v>
      </c>
      <c r="I1948" s="5">
        <v>14</v>
      </c>
      <c r="J1948" s="6" t="s">
        <v>302</v>
      </c>
      <c r="K1948" s="7">
        <v>-14</v>
      </c>
      <c r="L1948" s="8">
        <v>4077.1787047619064</v>
      </c>
    </row>
    <row r="1949" spans="1:12" ht="15.75" x14ac:dyDescent="0.25">
      <c r="A1949">
        <v>349</v>
      </c>
      <c r="B1949" s="1" t="s">
        <v>893</v>
      </c>
      <c r="C1949" s="2" t="s">
        <v>289</v>
      </c>
      <c r="D1949" s="2" t="s">
        <v>631</v>
      </c>
      <c r="E1949" s="2" t="s">
        <v>669</v>
      </c>
      <c r="F1949" s="3">
        <v>41</v>
      </c>
      <c r="G1949" s="4">
        <v>1.0703</v>
      </c>
      <c r="H1949" s="5">
        <v>8</v>
      </c>
      <c r="I1949" s="5">
        <v>16</v>
      </c>
      <c r="J1949" s="6" t="s">
        <v>302</v>
      </c>
      <c r="K1949" s="7">
        <v>-16</v>
      </c>
      <c r="L1949" s="8">
        <v>4091.1787047619064</v>
      </c>
    </row>
    <row r="1950" spans="1:12" ht="15.75" x14ac:dyDescent="0.25">
      <c r="A1950">
        <v>348</v>
      </c>
      <c r="B1950" s="1" t="s">
        <v>893</v>
      </c>
      <c r="C1950" s="2" t="s">
        <v>640</v>
      </c>
      <c r="D1950" s="2" t="s">
        <v>546</v>
      </c>
      <c r="E1950" s="2" t="s">
        <v>669</v>
      </c>
      <c r="F1950" s="3">
        <v>101</v>
      </c>
      <c r="G1950" s="4">
        <v>1.0835999999999999</v>
      </c>
      <c r="H1950" s="5">
        <v>4</v>
      </c>
      <c r="I1950" s="5">
        <v>8</v>
      </c>
      <c r="J1950" s="6" t="s">
        <v>302</v>
      </c>
      <c r="K1950" s="7">
        <v>-8</v>
      </c>
      <c r="L1950" s="8">
        <v>4107.1787047619064</v>
      </c>
    </row>
    <row r="1951" spans="1:12" ht="15.75" x14ac:dyDescent="0.25">
      <c r="A1951">
        <v>347</v>
      </c>
      <c r="B1951" s="1" t="s">
        <v>893</v>
      </c>
      <c r="C1951" s="2" t="s">
        <v>664</v>
      </c>
      <c r="D1951" s="2" t="s">
        <v>631</v>
      </c>
      <c r="E1951" s="2" t="s">
        <v>669</v>
      </c>
      <c r="F1951" s="3">
        <v>34</v>
      </c>
      <c r="G1951" s="4">
        <v>1.0840000000000001</v>
      </c>
      <c r="H1951" s="5">
        <v>10</v>
      </c>
      <c r="I1951" s="5">
        <v>20</v>
      </c>
      <c r="J1951" s="6" t="s">
        <v>815</v>
      </c>
      <c r="K1951" s="7">
        <v>54</v>
      </c>
      <c r="L1951" s="8">
        <v>4115.1787047619064</v>
      </c>
    </row>
    <row r="1952" spans="1:12" ht="15.75" x14ac:dyDescent="0.25">
      <c r="A1952">
        <v>346</v>
      </c>
      <c r="B1952" s="1" t="s">
        <v>893</v>
      </c>
      <c r="C1952" s="2" t="s">
        <v>894</v>
      </c>
      <c r="D1952" s="2" t="s">
        <v>665</v>
      </c>
      <c r="E1952" s="2" t="s">
        <v>663</v>
      </c>
      <c r="F1952" s="3">
        <v>101</v>
      </c>
      <c r="G1952" s="4">
        <v>1.1479999999999999</v>
      </c>
      <c r="H1952" s="5">
        <v>5</v>
      </c>
      <c r="I1952" s="5">
        <v>10</v>
      </c>
      <c r="J1952" s="6" t="s">
        <v>302</v>
      </c>
      <c r="K1952" s="7">
        <v>-10</v>
      </c>
      <c r="L1952" s="8">
        <v>4061.1787047619064</v>
      </c>
    </row>
    <row r="1953" spans="1:12" ht="15.75" x14ac:dyDescent="0.25">
      <c r="A1953">
        <v>345</v>
      </c>
      <c r="B1953" s="1" t="s">
        <v>893</v>
      </c>
      <c r="C1953" s="2" t="s">
        <v>895</v>
      </c>
      <c r="D1953" s="2" t="s">
        <v>665</v>
      </c>
      <c r="E1953" s="2" t="s">
        <v>663</v>
      </c>
      <c r="F1953" s="3">
        <v>101</v>
      </c>
      <c r="G1953" s="4">
        <v>1.1658999999999999</v>
      </c>
      <c r="H1953" s="5">
        <v>5</v>
      </c>
      <c r="I1953" s="5">
        <v>10</v>
      </c>
      <c r="J1953" s="6" t="s">
        <v>302</v>
      </c>
      <c r="K1953" s="7">
        <v>-10</v>
      </c>
      <c r="L1953" s="8">
        <v>4071.1787047619064</v>
      </c>
    </row>
    <row r="1954" spans="1:12" ht="15.75" x14ac:dyDescent="0.25">
      <c r="A1954">
        <v>344</v>
      </c>
      <c r="B1954" s="1" t="s">
        <v>896</v>
      </c>
      <c r="C1954" s="2" t="s">
        <v>96</v>
      </c>
      <c r="D1954" s="2" t="s">
        <v>544</v>
      </c>
      <c r="E1954" s="2" t="s">
        <v>669</v>
      </c>
      <c r="F1954" s="3">
        <v>26</v>
      </c>
      <c r="G1954" s="4">
        <v>1.0089999999999999</v>
      </c>
      <c r="H1954" s="5">
        <v>8</v>
      </c>
      <c r="I1954" s="5">
        <v>16</v>
      </c>
      <c r="J1954" s="6" t="s">
        <v>302</v>
      </c>
      <c r="K1954" s="7">
        <v>-16</v>
      </c>
      <c r="L1954" s="8">
        <v>4081.1787047619064</v>
      </c>
    </row>
    <row r="1955" spans="1:12" ht="15.75" x14ac:dyDescent="0.25">
      <c r="A1955">
        <v>343</v>
      </c>
      <c r="B1955" s="1" t="s">
        <v>896</v>
      </c>
      <c r="C1955" s="2" t="s">
        <v>165</v>
      </c>
      <c r="D1955" s="2" t="s">
        <v>631</v>
      </c>
      <c r="E1955" s="2" t="s">
        <v>669</v>
      </c>
      <c r="F1955" s="3">
        <v>26</v>
      </c>
      <c r="G1955" s="4">
        <v>1.0089999999999999</v>
      </c>
      <c r="H1955" s="5">
        <v>8</v>
      </c>
      <c r="I1955" s="5">
        <v>16</v>
      </c>
      <c r="J1955" s="6" t="s">
        <v>302</v>
      </c>
      <c r="K1955" s="7">
        <v>-16</v>
      </c>
      <c r="L1955" s="8">
        <v>4097.1787047619064</v>
      </c>
    </row>
    <row r="1956" spans="1:12" ht="15.75" x14ac:dyDescent="0.25">
      <c r="A1956">
        <v>342</v>
      </c>
      <c r="B1956" s="1" t="s">
        <v>896</v>
      </c>
      <c r="C1956" s="2" t="s">
        <v>105</v>
      </c>
      <c r="D1956" s="2" t="s">
        <v>665</v>
      </c>
      <c r="E1956" s="2" t="s">
        <v>663</v>
      </c>
      <c r="F1956" s="3">
        <v>67</v>
      </c>
      <c r="G1956" s="4">
        <v>1.1882999999999999</v>
      </c>
      <c r="H1956" s="5">
        <v>8</v>
      </c>
      <c r="I1956" s="5">
        <v>16</v>
      </c>
      <c r="J1956" s="6" t="s">
        <v>302</v>
      </c>
      <c r="K1956" s="7">
        <v>-16</v>
      </c>
      <c r="L1956" s="8">
        <v>4113.1787047619064</v>
      </c>
    </row>
    <row r="1957" spans="1:12" ht="15.75" x14ac:dyDescent="0.25">
      <c r="A1957">
        <v>341</v>
      </c>
      <c r="B1957" s="1" t="s">
        <v>896</v>
      </c>
      <c r="C1957" s="2" t="s">
        <v>463</v>
      </c>
      <c r="D1957" s="2" t="s">
        <v>665</v>
      </c>
      <c r="E1957" s="2" t="s">
        <v>663</v>
      </c>
      <c r="F1957" s="3">
        <v>31</v>
      </c>
      <c r="G1957" s="4">
        <v>1.0525</v>
      </c>
      <c r="H1957" s="5">
        <v>9</v>
      </c>
      <c r="I1957" s="5">
        <v>18</v>
      </c>
      <c r="J1957" s="6" t="s">
        <v>302</v>
      </c>
      <c r="K1957" s="7">
        <v>-18</v>
      </c>
      <c r="L1957" s="8">
        <v>4129.1787047619064</v>
      </c>
    </row>
    <row r="1958" spans="1:12" ht="15.75" x14ac:dyDescent="0.25">
      <c r="A1958">
        <v>340</v>
      </c>
      <c r="B1958" s="1" t="s">
        <v>896</v>
      </c>
      <c r="C1958" s="2" t="s">
        <v>810</v>
      </c>
      <c r="D1958" s="2" t="s">
        <v>829</v>
      </c>
      <c r="E1958" s="2" t="s">
        <v>669</v>
      </c>
      <c r="F1958" s="3">
        <v>126</v>
      </c>
      <c r="G1958" s="4">
        <v>1.0867</v>
      </c>
      <c r="H1958" s="5">
        <v>3</v>
      </c>
      <c r="I1958" s="5">
        <v>6</v>
      </c>
      <c r="J1958" s="6" t="s">
        <v>302</v>
      </c>
      <c r="K1958" s="7">
        <v>-6</v>
      </c>
      <c r="L1958" s="8">
        <v>4147.1787047619064</v>
      </c>
    </row>
    <row r="1959" spans="1:12" ht="15.75" x14ac:dyDescent="0.25">
      <c r="A1959">
        <v>339</v>
      </c>
      <c r="B1959" s="1" t="s">
        <v>896</v>
      </c>
      <c r="C1959" s="2" t="s">
        <v>346</v>
      </c>
      <c r="D1959" s="2" t="s">
        <v>665</v>
      </c>
      <c r="E1959" s="2" t="s">
        <v>663</v>
      </c>
      <c r="F1959" s="3">
        <v>201</v>
      </c>
      <c r="G1959" s="4">
        <v>1.155</v>
      </c>
      <c r="H1959" s="5">
        <v>3</v>
      </c>
      <c r="I1959" s="5">
        <v>6</v>
      </c>
      <c r="J1959" s="6" t="s">
        <v>302</v>
      </c>
      <c r="K1959" s="7">
        <v>-6</v>
      </c>
      <c r="L1959" s="8">
        <v>4153.1787047619064</v>
      </c>
    </row>
    <row r="1960" spans="1:12" ht="15.75" x14ac:dyDescent="0.25">
      <c r="A1960">
        <v>338</v>
      </c>
      <c r="B1960" s="1" t="s">
        <v>896</v>
      </c>
      <c r="C1960" s="2" t="s">
        <v>49</v>
      </c>
      <c r="D1960" s="2" t="s">
        <v>897</v>
      </c>
      <c r="E1960" s="2" t="s">
        <v>663</v>
      </c>
      <c r="F1960" s="3">
        <v>91</v>
      </c>
      <c r="G1960" s="4">
        <v>1.091</v>
      </c>
      <c r="H1960" s="5">
        <v>4</v>
      </c>
      <c r="I1960" s="5">
        <v>8</v>
      </c>
      <c r="J1960" s="6" t="s">
        <v>302</v>
      </c>
      <c r="K1960" s="7">
        <v>-8</v>
      </c>
      <c r="L1960" s="8">
        <v>4159.1787047619064</v>
      </c>
    </row>
    <row r="1961" spans="1:12" ht="15.75" x14ac:dyDescent="0.25">
      <c r="A1961">
        <v>337</v>
      </c>
      <c r="B1961" s="1" t="s">
        <v>896</v>
      </c>
      <c r="C1961" s="2" t="s">
        <v>529</v>
      </c>
      <c r="D1961" s="2" t="s">
        <v>553</v>
      </c>
      <c r="E1961" s="2" t="s">
        <v>663</v>
      </c>
      <c r="F1961" s="3">
        <v>51</v>
      </c>
      <c r="G1961" s="4">
        <v>1.052</v>
      </c>
      <c r="H1961" s="5">
        <v>6</v>
      </c>
      <c r="I1961" s="5">
        <v>12</v>
      </c>
      <c r="J1961" s="6" t="s">
        <v>302</v>
      </c>
      <c r="K1961" s="7">
        <v>-12</v>
      </c>
      <c r="L1961" s="8">
        <v>4167.1787047619064</v>
      </c>
    </row>
    <row r="1962" spans="1:12" ht="15.75" x14ac:dyDescent="0.25">
      <c r="A1962">
        <v>336</v>
      </c>
      <c r="B1962" s="1" t="s">
        <v>896</v>
      </c>
      <c r="C1962" s="2" t="s">
        <v>521</v>
      </c>
      <c r="D1962" s="2" t="s">
        <v>652</v>
      </c>
      <c r="E1962" s="2" t="s">
        <v>669</v>
      </c>
      <c r="F1962" s="3">
        <v>51</v>
      </c>
      <c r="G1962" s="4">
        <v>1.0227999999999999</v>
      </c>
      <c r="H1962" s="5">
        <v>5</v>
      </c>
      <c r="I1962" s="5">
        <v>10</v>
      </c>
      <c r="J1962" s="6" t="s">
        <v>302</v>
      </c>
      <c r="K1962" s="7">
        <v>-10</v>
      </c>
      <c r="L1962" s="8">
        <v>4179.1787047619064</v>
      </c>
    </row>
    <row r="1963" spans="1:12" ht="15.75" x14ac:dyDescent="0.25">
      <c r="A1963">
        <v>335</v>
      </c>
      <c r="B1963" s="1" t="s">
        <v>896</v>
      </c>
      <c r="C1963" s="2" t="s">
        <v>89</v>
      </c>
      <c r="D1963" s="2" t="s">
        <v>665</v>
      </c>
      <c r="E1963" s="2" t="s">
        <v>663</v>
      </c>
      <c r="F1963" s="3">
        <v>29</v>
      </c>
      <c r="G1963" s="4">
        <v>1.0709</v>
      </c>
      <c r="H1963" s="5">
        <v>11</v>
      </c>
      <c r="I1963" s="5">
        <v>22</v>
      </c>
      <c r="J1963" s="6" t="s">
        <v>302</v>
      </c>
      <c r="K1963" s="7">
        <v>-22</v>
      </c>
      <c r="L1963" s="8">
        <v>4189.1787047619064</v>
      </c>
    </row>
    <row r="1964" spans="1:12" ht="15.75" x14ac:dyDescent="0.25">
      <c r="A1964">
        <v>334</v>
      </c>
      <c r="B1964" s="1" t="s">
        <v>896</v>
      </c>
      <c r="C1964" s="2" t="s">
        <v>898</v>
      </c>
      <c r="D1964" s="2" t="s">
        <v>885</v>
      </c>
      <c r="E1964" s="2" t="s">
        <v>663</v>
      </c>
      <c r="F1964" s="3">
        <v>51</v>
      </c>
      <c r="G1964" s="4">
        <v>1.0489999999999999</v>
      </c>
      <c r="H1964" s="5">
        <v>6</v>
      </c>
      <c r="I1964" s="5">
        <v>12</v>
      </c>
      <c r="J1964" s="6" t="s">
        <v>302</v>
      </c>
      <c r="K1964" s="7">
        <v>-12</v>
      </c>
      <c r="L1964" s="8">
        <v>4211.1787047619064</v>
      </c>
    </row>
    <row r="1965" spans="1:12" ht="15.75" x14ac:dyDescent="0.25">
      <c r="A1965">
        <v>333</v>
      </c>
      <c r="B1965" s="1" t="s">
        <v>896</v>
      </c>
      <c r="C1965" s="2" t="s">
        <v>899</v>
      </c>
      <c r="D1965" s="2" t="s">
        <v>665</v>
      </c>
      <c r="E1965" s="2" t="s">
        <v>663</v>
      </c>
      <c r="F1965" s="3">
        <v>51</v>
      </c>
      <c r="G1965" s="4">
        <v>1.073</v>
      </c>
      <c r="H1965" s="5">
        <v>6</v>
      </c>
      <c r="I1965" s="5">
        <v>12</v>
      </c>
      <c r="J1965" s="6" t="s">
        <v>23</v>
      </c>
      <c r="K1965" s="7">
        <v>54</v>
      </c>
      <c r="L1965" s="8">
        <v>4223.1787047619064</v>
      </c>
    </row>
    <row r="1966" spans="1:12" ht="15.75" x14ac:dyDescent="0.25">
      <c r="A1966">
        <v>332</v>
      </c>
      <c r="B1966" s="1" t="s">
        <v>673</v>
      </c>
      <c r="C1966" s="2" t="s">
        <v>900</v>
      </c>
      <c r="D1966" s="2" t="s">
        <v>665</v>
      </c>
      <c r="E1966" s="2" t="s">
        <v>663</v>
      </c>
      <c r="F1966" s="3">
        <v>101</v>
      </c>
      <c r="G1966" s="4">
        <v>1.0653999999999999</v>
      </c>
      <c r="H1966" s="5">
        <v>3</v>
      </c>
      <c r="I1966" s="5">
        <v>6</v>
      </c>
      <c r="J1966" s="6" t="s">
        <v>302</v>
      </c>
      <c r="K1966" s="7">
        <v>-6</v>
      </c>
      <c r="L1966" s="8">
        <v>4169.1787047619064</v>
      </c>
    </row>
    <row r="1967" spans="1:12" ht="15.75" x14ac:dyDescent="0.25">
      <c r="A1967">
        <v>331</v>
      </c>
      <c r="B1967" s="1" t="s">
        <v>673</v>
      </c>
      <c r="C1967" s="2" t="s">
        <v>901</v>
      </c>
      <c r="D1967" s="2" t="s">
        <v>665</v>
      </c>
      <c r="E1967" s="2" t="s">
        <v>663</v>
      </c>
      <c r="F1967" s="3">
        <v>101</v>
      </c>
      <c r="G1967" s="4">
        <v>1.0903</v>
      </c>
      <c r="H1967" s="5">
        <v>4</v>
      </c>
      <c r="I1967" s="5">
        <v>8</v>
      </c>
      <c r="J1967" s="6" t="s">
        <v>302</v>
      </c>
      <c r="K1967" s="7">
        <v>-8</v>
      </c>
      <c r="L1967" s="8">
        <v>4175.1787047619064</v>
      </c>
    </row>
    <row r="1968" spans="1:12" ht="15.75" x14ac:dyDescent="0.25">
      <c r="A1968">
        <v>330</v>
      </c>
      <c r="B1968" s="1" t="s">
        <v>673</v>
      </c>
      <c r="C1968" s="2" t="s">
        <v>902</v>
      </c>
      <c r="D1968" s="2" t="s">
        <v>800</v>
      </c>
      <c r="E1968" s="2" t="s">
        <v>667</v>
      </c>
      <c r="F1968" s="3">
        <v>176</v>
      </c>
      <c r="G1968" s="4">
        <v>1.2030000000000001</v>
      </c>
      <c r="H1968" s="5">
        <v>3</v>
      </c>
      <c r="I1968" s="5">
        <v>6</v>
      </c>
      <c r="J1968" s="6" t="s">
        <v>302</v>
      </c>
      <c r="K1968" s="7">
        <v>-6</v>
      </c>
      <c r="L1968" s="8">
        <v>4183.1787047619064</v>
      </c>
    </row>
    <row r="1969" spans="1:12" ht="15.75" x14ac:dyDescent="0.25">
      <c r="A1969">
        <v>329</v>
      </c>
      <c r="B1969" s="1" t="s">
        <v>673</v>
      </c>
      <c r="C1969" s="2" t="s">
        <v>349</v>
      </c>
      <c r="D1969" s="2" t="s">
        <v>665</v>
      </c>
      <c r="E1969" s="2" t="s">
        <v>663</v>
      </c>
      <c r="F1969" s="3">
        <v>176</v>
      </c>
      <c r="G1969" s="4">
        <v>1.222</v>
      </c>
      <c r="H1969" s="5">
        <v>4</v>
      </c>
      <c r="I1969" s="5">
        <v>8</v>
      </c>
      <c r="J1969" s="6" t="s">
        <v>302</v>
      </c>
      <c r="K1969" s="7">
        <v>-8</v>
      </c>
      <c r="L1969" s="8">
        <v>4189.1787047619064</v>
      </c>
    </row>
    <row r="1970" spans="1:12" ht="15.75" x14ac:dyDescent="0.25">
      <c r="A1970">
        <v>328</v>
      </c>
      <c r="B1970" s="1" t="s">
        <v>673</v>
      </c>
      <c r="C1970" s="2" t="s">
        <v>531</v>
      </c>
      <c r="D1970" s="2" t="s">
        <v>546</v>
      </c>
      <c r="E1970" s="2" t="s">
        <v>669</v>
      </c>
      <c r="F1970" s="3">
        <v>41</v>
      </c>
      <c r="G1970" s="4">
        <v>1.0820000000000001</v>
      </c>
      <c r="H1970" s="5">
        <v>8</v>
      </c>
      <c r="I1970" s="5">
        <v>16</v>
      </c>
      <c r="J1970" s="6" t="s">
        <v>302</v>
      </c>
      <c r="K1970" s="7">
        <v>-16</v>
      </c>
      <c r="L1970" s="8">
        <v>4197.1787047619064</v>
      </c>
    </row>
    <row r="1971" spans="1:12" ht="15.75" x14ac:dyDescent="0.25">
      <c r="A1971">
        <v>327</v>
      </c>
      <c r="B1971" s="1" t="s">
        <v>673</v>
      </c>
      <c r="C1971" s="2" t="s">
        <v>903</v>
      </c>
      <c r="D1971" s="2" t="s">
        <v>547</v>
      </c>
      <c r="E1971" s="2" t="s">
        <v>663</v>
      </c>
      <c r="F1971" s="3">
        <v>81</v>
      </c>
      <c r="G1971" s="4">
        <v>1.1379999999999999</v>
      </c>
      <c r="H1971" s="5">
        <v>5</v>
      </c>
      <c r="I1971" s="5">
        <v>10</v>
      </c>
      <c r="J1971" s="6" t="s">
        <v>302</v>
      </c>
      <c r="K1971" s="7">
        <v>-10</v>
      </c>
      <c r="L1971" s="8">
        <v>4213.1787047619064</v>
      </c>
    </row>
    <row r="1972" spans="1:12" ht="15.75" x14ac:dyDescent="0.25">
      <c r="A1972">
        <v>326</v>
      </c>
      <c r="B1972" s="1" t="s">
        <v>673</v>
      </c>
      <c r="C1972" s="2" t="s">
        <v>879</v>
      </c>
      <c r="D1972" s="2" t="s">
        <v>631</v>
      </c>
      <c r="E1972" s="2" t="s">
        <v>669</v>
      </c>
      <c r="F1972" s="3">
        <v>67</v>
      </c>
      <c r="G1972" s="4">
        <v>1.0607</v>
      </c>
      <c r="H1972" s="5">
        <v>5</v>
      </c>
      <c r="I1972" s="5">
        <v>10</v>
      </c>
      <c r="J1972" s="6" t="s">
        <v>302</v>
      </c>
      <c r="K1972" s="7">
        <v>-10</v>
      </c>
      <c r="L1972" s="8">
        <v>4223.1787047619064</v>
      </c>
    </row>
    <row r="1973" spans="1:12" ht="15.75" x14ac:dyDescent="0.25">
      <c r="A1973">
        <v>325</v>
      </c>
      <c r="B1973" s="1" t="s">
        <v>673</v>
      </c>
      <c r="C1973" s="2" t="s">
        <v>904</v>
      </c>
      <c r="D1973" s="2" t="s">
        <v>546</v>
      </c>
      <c r="E1973" s="2" t="s">
        <v>669</v>
      </c>
      <c r="F1973" s="3">
        <v>41</v>
      </c>
      <c r="G1973" s="4">
        <v>1.0169999999999999</v>
      </c>
      <c r="H1973" s="5">
        <v>6</v>
      </c>
      <c r="I1973" s="5">
        <v>12</v>
      </c>
      <c r="J1973" s="6" t="s">
        <v>302</v>
      </c>
      <c r="K1973" s="7">
        <v>-12</v>
      </c>
      <c r="L1973" s="8">
        <v>4233.1787047619064</v>
      </c>
    </row>
    <row r="1974" spans="1:12" ht="15.75" x14ac:dyDescent="0.25">
      <c r="A1974">
        <v>324</v>
      </c>
      <c r="B1974" s="1" t="s">
        <v>673</v>
      </c>
      <c r="C1974" s="2" t="s">
        <v>905</v>
      </c>
      <c r="D1974" s="2" t="s">
        <v>665</v>
      </c>
      <c r="E1974" s="2" t="s">
        <v>663</v>
      </c>
      <c r="F1974" s="3">
        <v>41</v>
      </c>
      <c r="G1974" s="4">
        <v>1.151</v>
      </c>
      <c r="H1974" s="5">
        <v>11</v>
      </c>
      <c r="I1974" s="5">
        <v>22</v>
      </c>
      <c r="J1974" s="6" t="s">
        <v>23</v>
      </c>
      <c r="K1974" s="7">
        <v>77</v>
      </c>
      <c r="L1974" s="8">
        <v>4245.1787047619064</v>
      </c>
    </row>
    <row r="1975" spans="1:12" ht="15.75" x14ac:dyDescent="0.25">
      <c r="A1975">
        <v>323</v>
      </c>
      <c r="B1975" s="1" t="s">
        <v>673</v>
      </c>
      <c r="C1975" s="2" t="s">
        <v>442</v>
      </c>
      <c r="D1975" s="2" t="s">
        <v>544</v>
      </c>
      <c r="E1975" s="2" t="s">
        <v>669</v>
      </c>
      <c r="F1975" s="3">
        <v>19</v>
      </c>
      <c r="G1975" s="4">
        <v>1.0268999999999999</v>
      </c>
      <c r="H1975" s="5">
        <v>13</v>
      </c>
      <c r="I1975" s="5">
        <v>26</v>
      </c>
      <c r="J1975" s="6" t="s">
        <v>302</v>
      </c>
      <c r="K1975" s="7">
        <v>-26</v>
      </c>
      <c r="L1975" s="8">
        <v>4168.1787047619064</v>
      </c>
    </row>
    <row r="1976" spans="1:12" ht="15.75" x14ac:dyDescent="0.25">
      <c r="A1976">
        <v>322</v>
      </c>
      <c r="B1976" s="1" t="s">
        <v>906</v>
      </c>
      <c r="C1976" s="2" t="s">
        <v>55</v>
      </c>
      <c r="D1976" s="2" t="s">
        <v>547</v>
      </c>
      <c r="E1976" s="2" t="s">
        <v>663</v>
      </c>
      <c r="F1976" s="3">
        <v>91</v>
      </c>
      <c r="G1976" s="4">
        <v>1.0070000000000001</v>
      </c>
      <c r="H1976" s="5">
        <v>3</v>
      </c>
      <c r="I1976" s="5">
        <v>6</v>
      </c>
      <c r="J1976" s="6" t="s">
        <v>302</v>
      </c>
      <c r="K1976" s="7">
        <v>-6</v>
      </c>
      <c r="L1976" s="8">
        <v>4194.1787047619064</v>
      </c>
    </row>
    <row r="1977" spans="1:12" ht="15.75" x14ac:dyDescent="0.25">
      <c r="A1977">
        <v>321</v>
      </c>
      <c r="B1977" s="1" t="s">
        <v>906</v>
      </c>
      <c r="C1977" s="2" t="s">
        <v>278</v>
      </c>
      <c r="D1977" s="2" t="s">
        <v>631</v>
      </c>
      <c r="E1977" s="2" t="s">
        <v>667</v>
      </c>
      <c r="F1977" s="3">
        <v>126</v>
      </c>
      <c r="G1977" s="4">
        <v>1.01</v>
      </c>
      <c r="H1977" s="5">
        <v>2</v>
      </c>
      <c r="I1977" s="5">
        <v>4</v>
      </c>
      <c r="J1977" s="6" t="s">
        <v>302</v>
      </c>
      <c r="K1977" s="7">
        <v>-4</v>
      </c>
      <c r="L1977" s="8">
        <v>4200.1787047619064</v>
      </c>
    </row>
    <row r="1978" spans="1:12" ht="15.75" x14ac:dyDescent="0.25">
      <c r="A1978">
        <v>320</v>
      </c>
      <c r="B1978" s="1" t="s">
        <v>906</v>
      </c>
      <c r="C1978" s="2" t="s">
        <v>374</v>
      </c>
      <c r="D1978" s="2" t="s">
        <v>547</v>
      </c>
      <c r="E1978" s="2" t="s">
        <v>663</v>
      </c>
      <c r="F1978" s="3">
        <v>151</v>
      </c>
      <c r="G1978" s="4">
        <v>1.1100000000000001</v>
      </c>
      <c r="H1978" s="5">
        <v>3</v>
      </c>
      <c r="I1978" s="5">
        <v>6</v>
      </c>
      <c r="J1978" s="6" t="s">
        <v>302</v>
      </c>
      <c r="K1978" s="7">
        <v>-6</v>
      </c>
      <c r="L1978" s="8">
        <v>4204.1787047619064</v>
      </c>
    </row>
    <row r="1979" spans="1:12" ht="15.75" x14ac:dyDescent="0.25">
      <c r="A1979">
        <v>319</v>
      </c>
      <c r="B1979" s="1" t="s">
        <v>906</v>
      </c>
      <c r="C1979" s="2" t="s">
        <v>907</v>
      </c>
      <c r="D1979" s="2" t="s">
        <v>800</v>
      </c>
      <c r="E1979" s="2" t="s">
        <v>669</v>
      </c>
      <c r="F1979" s="3">
        <v>126</v>
      </c>
      <c r="G1979" s="4">
        <v>1.151</v>
      </c>
      <c r="H1979" s="5">
        <v>4</v>
      </c>
      <c r="I1979" s="5">
        <v>8</v>
      </c>
      <c r="J1979" s="6" t="s">
        <v>302</v>
      </c>
      <c r="K1979" s="7">
        <v>-8</v>
      </c>
      <c r="L1979" s="8">
        <v>4210.1787047619064</v>
      </c>
    </row>
    <row r="1980" spans="1:12" ht="15.75" x14ac:dyDescent="0.25">
      <c r="A1980">
        <v>318</v>
      </c>
      <c r="B1980" s="1" t="s">
        <v>906</v>
      </c>
      <c r="C1980" s="2" t="s">
        <v>196</v>
      </c>
      <c r="D1980" s="2" t="s">
        <v>800</v>
      </c>
      <c r="E1980" s="2" t="s">
        <v>669</v>
      </c>
      <c r="F1980" s="3">
        <v>81</v>
      </c>
      <c r="G1980" s="4">
        <v>1.0669999999999999</v>
      </c>
      <c r="H1980" s="5">
        <v>4</v>
      </c>
      <c r="I1980" s="5">
        <v>8</v>
      </c>
      <c r="J1980" s="6" t="s">
        <v>302</v>
      </c>
      <c r="K1980" s="7">
        <v>-8</v>
      </c>
      <c r="L1980" s="8">
        <v>4218.1787047619064</v>
      </c>
    </row>
    <row r="1981" spans="1:12" ht="15.75" x14ac:dyDescent="0.25">
      <c r="A1981">
        <v>317</v>
      </c>
      <c r="B1981" s="1" t="s">
        <v>906</v>
      </c>
      <c r="C1981" s="2" t="s">
        <v>267</v>
      </c>
      <c r="D1981" s="2" t="s">
        <v>863</v>
      </c>
      <c r="E1981" s="2" t="s">
        <v>669</v>
      </c>
      <c r="F1981" s="3">
        <v>140</v>
      </c>
      <c r="G1981" s="4">
        <v>1.07</v>
      </c>
      <c r="H1981" s="5">
        <v>3</v>
      </c>
      <c r="I1981" s="5">
        <v>6</v>
      </c>
      <c r="J1981" s="6" t="s">
        <v>302</v>
      </c>
      <c r="K1981" s="7">
        <v>-6</v>
      </c>
      <c r="L1981" s="8">
        <v>4226.1787047619064</v>
      </c>
    </row>
    <row r="1982" spans="1:12" ht="15.75" x14ac:dyDescent="0.25">
      <c r="A1982">
        <v>316</v>
      </c>
      <c r="B1982" s="1" t="s">
        <v>906</v>
      </c>
      <c r="C1982" s="2" t="s">
        <v>113</v>
      </c>
      <c r="D1982" s="2" t="s">
        <v>547</v>
      </c>
      <c r="E1982" s="2" t="s">
        <v>663</v>
      </c>
      <c r="F1982" s="3">
        <v>101</v>
      </c>
      <c r="G1982" s="4">
        <v>1.028</v>
      </c>
      <c r="H1982" s="5">
        <v>3</v>
      </c>
      <c r="I1982" s="5">
        <v>6</v>
      </c>
      <c r="J1982" s="6" t="s">
        <v>302</v>
      </c>
      <c r="K1982" s="7">
        <v>-6</v>
      </c>
      <c r="L1982" s="8">
        <v>4232.1787047619064</v>
      </c>
    </row>
    <row r="1983" spans="1:12" ht="15.75" x14ac:dyDescent="0.25">
      <c r="A1983">
        <v>315</v>
      </c>
      <c r="B1983" s="1" t="s">
        <v>906</v>
      </c>
      <c r="C1983" s="2" t="s">
        <v>812</v>
      </c>
      <c r="D1983" s="2" t="s">
        <v>652</v>
      </c>
      <c r="E1983" s="2" t="s">
        <v>667</v>
      </c>
      <c r="F1983" s="3">
        <v>51</v>
      </c>
      <c r="G1983" s="4">
        <v>1.0449999999999999</v>
      </c>
      <c r="H1983" s="5">
        <v>6</v>
      </c>
      <c r="I1983" s="5">
        <v>12</v>
      </c>
      <c r="J1983" s="6" t="s">
        <v>302</v>
      </c>
      <c r="K1983" s="7">
        <v>-12</v>
      </c>
      <c r="L1983" s="8">
        <v>4238.1787047619064</v>
      </c>
    </row>
    <row r="1984" spans="1:12" ht="15.75" x14ac:dyDescent="0.25">
      <c r="A1984">
        <v>314</v>
      </c>
      <c r="B1984" s="1" t="s">
        <v>906</v>
      </c>
      <c r="C1984" s="2" t="s">
        <v>666</v>
      </c>
      <c r="D1984" s="2" t="s">
        <v>547</v>
      </c>
      <c r="E1984" s="2" t="s">
        <v>663</v>
      </c>
      <c r="F1984" s="3">
        <v>101</v>
      </c>
      <c r="G1984" s="4">
        <v>1.028</v>
      </c>
      <c r="H1984" s="5">
        <v>3</v>
      </c>
      <c r="I1984" s="5">
        <v>6</v>
      </c>
      <c r="J1984" s="6" t="s">
        <v>302</v>
      </c>
      <c r="K1984" s="7">
        <v>-6</v>
      </c>
      <c r="L1984" s="8">
        <v>4250.1787047619064</v>
      </c>
    </row>
    <row r="1985" spans="1:12" ht="15.75" x14ac:dyDescent="0.25">
      <c r="A1985">
        <v>313</v>
      </c>
      <c r="B1985" s="1" t="s">
        <v>728</v>
      </c>
      <c r="C1985" s="2" t="s">
        <v>908</v>
      </c>
      <c r="D1985" s="2" t="s">
        <v>631</v>
      </c>
      <c r="E1985" s="2" t="s">
        <v>663</v>
      </c>
      <c r="F1985" s="3">
        <v>201</v>
      </c>
      <c r="G1985" s="4">
        <v>1.0780000000000001</v>
      </c>
      <c r="H1985" s="5">
        <v>2</v>
      </c>
      <c r="I1985" s="5">
        <v>4</v>
      </c>
      <c r="J1985" s="6" t="s">
        <v>302</v>
      </c>
      <c r="K1985" s="7">
        <v>-4</v>
      </c>
      <c r="L1985" s="8">
        <v>4256.1787047619064</v>
      </c>
    </row>
    <row r="1986" spans="1:12" ht="15.75" x14ac:dyDescent="0.25">
      <c r="A1986">
        <v>312</v>
      </c>
      <c r="B1986" s="1" t="s">
        <v>728</v>
      </c>
      <c r="C1986" s="2" t="s">
        <v>909</v>
      </c>
      <c r="D1986" s="2" t="s">
        <v>800</v>
      </c>
      <c r="E1986" s="2" t="s">
        <v>667</v>
      </c>
      <c r="F1986" s="3">
        <v>126</v>
      </c>
      <c r="G1986" s="4">
        <v>1.139</v>
      </c>
      <c r="H1986" s="5">
        <v>4</v>
      </c>
      <c r="I1986" s="5">
        <v>8</v>
      </c>
      <c r="J1986" s="6" t="s">
        <v>302</v>
      </c>
      <c r="K1986" s="7">
        <v>-8</v>
      </c>
      <c r="L1986" s="8">
        <v>4260.1787047619064</v>
      </c>
    </row>
    <row r="1987" spans="1:12" ht="15.75" x14ac:dyDescent="0.25">
      <c r="A1987">
        <v>311</v>
      </c>
      <c r="B1987" s="1" t="s">
        <v>728</v>
      </c>
      <c r="C1987" s="2" t="s">
        <v>645</v>
      </c>
      <c r="D1987" s="2" t="s">
        <v>544</v>
      </c>
      <c r="E1987" s="2" t="s">
        <v>669</v>
      </c>
      <c r="F1987" s="3">
        <v>126</v>
      </c>
      <c r="G1987" s="4">
        <v>1.0489999999999999</v>
      </c>
      <c r="H1987" s="5">
        <v>3</v>
      </c>
      <c r="I1987" s="5">
        <v>6</v>
      </c>
      <c r="J1987" s="6" t="s">
        <v>23</v>
      </c>
      <c r="K1987" s="7">
        <v>90.75</v>
      </c>
      <c r="L1987" s="8">
        <v>4268.1787047619064</v>
      </c>
    </row>
    <row r="1988" spans="1:12" ht="15.75" x14ac:dyDescent="0.25">
      <c r="A1988">
        <v>310</v>
      </c>
      <c r="B1988" s="1" t="s">
        <v>728</v>
      </c>
      <c r="C1988" s="2" t="s">
        <v>100</v>
      </c>
      <c r="D1988" s="2" t="s">
        <v>652</v>
      </c>
      <c r="E1988" s="2" t="s">
        <v>667</v>
      </c>
      <c r="F1988" s="3">
        <v>101</v>
      </c>
      <c r="G1988" s="4">
        <v>1.0660000000000001</v>
      </c>
      <c r="H1988" s="5">
        <v>3</v>
      </c>
      <c r="I1988" s="5">
        <v>6</v>
      </c>
      <c r="J1988" s="6" t="s">
        <v>302</v>
      </c>
      <c r="K1988" s="7">
        <v>-6</v>
      </c>
      <c r="L1988" s="8">
        <v>4177.4287047619064</v>
      </c>
    </row>
    <row r="1989" spans="1:12" ht="15.75" x14ac:dyDescent="0.25">
      <c r="A1989">
        <v>309</v>
      </c>
      <c r="B1989" s="1" t="s">
        <v>728</v>
      </c>
      <c r="C1989" s="2" t="s">
        <v>910</v>
      </c>
      <c r="D1989" s="2" t="s">
        <v>546</v>
      </c>
      <c r="E1989" s="2" t="s">
        <v>669</v>
      </c>
      <c r="F1989" s="3">
        <v>151</v>
      </c>
      <c r="G1989" s="4">
        <v>1.1599999999999999</v>
      </c>
      <c r="H1989" s="5">
        <v>3</v>
      </c>
      <c r="I1989" s="5">
        <v>6</v>
      </c>
      <c r="J1989" s="6" t="s">
        <v>302</v>
      </c>
      <c r="K1989" s="7">
        <v>-6</v>
      </c>
      <c r="L1989" s="8">
        <v>4183.4287047619064</v>
      </c>
    </row>
    <row r="1990" spans="1:12" ht="15.75" x14ac:dyDescent="0.25">
      <c r="A1990">
        <v>308</v>
      </c>
      <c r="B1990" s="1" t="s">
        <v>728</v>
      </c>
      <c r="C1990" s="2" t="s">
        <v>493</v>
      </c>
      <c r="D1990" s="2" t="s">
        <v>652</v>
      </c>
      <c r="E1990" s="2" t="s">
        <v>667</v>
      </c>
      <c r="F1990" s="3">
        <v>67</v>
      </c>
      <c r="G1990" s="4">
        <v>1.042</v>
      </c>
      <c r="H1990" s="5">
        <v>4</v>
      </c>
      <c r="I1990" s="5">
        <v>8</v>
      </c>
      <c r="J1990" s="6" t="s">
        <v>302</v>
      </c>
      <c r="K1990" s="7">
        <v>-8</v>
      </c>
      <c r="L1990" s="8">
        <v>4189.4287047619064</v>
      </c>
    </row>
    <row r="1991" spans="1:12" ht="15.75" x14ac:dyDescent="0.25">
      <c r="A1991">
        <v>307</v>
      </c>
      <c r="B1991" s="1" t="s">
        <v>728</v>
      </c>
      <c r="C1991" s="2" t="s">
        <v>911</v>
      </c>
      <c r="D1991" s="2" t="s">
        <v>50</v>
      </c>
      <c r="E1991" s="2" t="s">
        <v>667</v>
      </c>
      <c r="F1991" s="3">
        <v>34</v>
      </c>
      <c r="G1991" s="4">
        <v>1.0389999999999999</v>
      </c>
      <c r="H1991" s="5">
        <v>8</v>
      </c>
      <c r="I1991" s="5">
        <v>16</v>
      </c>
      <c r="J1991" s="6" t="s">
        <v>302</v>
      </c>
      <c r="K1991" s="7">
        <v>-16</v>
      </c>
      <c r="L1991" s="8">
        <v>4197.4287047619064</v>
      </c>
    </row>
    <row r="1992" spans="1:12" ht="15.75" x14ac:dyDescent="0.25">
      <c r="A1992">
        <v>306</v>
      </c>
      <c r="B1992" s="1" t="s">
        <v>728</v>
      </c>
      <c r="C1992" s="2" t="s">
        <v>912</v>
      </c>
      <c r="D1992" s="2" t="s">
        <v>665</v>
      </c>
      <c r="E1992" s="2" t="s">
        <v>658</v>
      </c>
      <c r="F1992" s="3">
        <v>71</v>
      </c>
      <c r="G1992" s="4">
        <v>1.016</v>
      </c>
      <c r="H1992" s="5">
        <v>3</v>
      </c>
      <c r="I1992" s="5">
        <v>6</v>
      </c>
      <c r="J1992" s="6" t="s">
        <v>302</v>
      </c>
      <c r="K1992" s="7">
        <v>-6</v>
      </c>
      <c r="L1992" s="8">
        <v>4213.4287047619064</v>
      </c>
    </row>
    <row r="1993" spans="1:12" ht="15.75" x14ac:dyDescent="0.25">
      <c r="A1993">
        <v>305</v>
      </c>
      <c r="B1993" s="1" t="s">
        <v>728</v>
      </c>
      <c r="C1993" s="2" t="s">
        <v>834</v>
      </c>
      <c r="D1993" s="2" t="s">
        <v>665</v>
      </c>
      <c r="E1993" s="2" t="s">
        <v>658</v>
      </c>
      <c r="F1993" s="3">
        <v>29</v>
      </c>
      <c r="G1993" s="4">
        <v>1.0249999999999999</v>
      </c>
      <c r="H1993" s="5">
        <v>8</v>
      </c>
      <c r="I1993" s="5">
        <v>16</v>
      </c>
      <c r="J1993" s="6" t="s">
        <v>302</v>
      </c>
      <c r="K1993" s="7">
        <v>-16</v>
      </c>
      <c r="L1993" s="8">
        <v>4219.4287047619064</v>
      </c>
    </row>
    <row r="1994" spans="1:12" ht="15.75" x14ac:dyDescent="0.25">
      <c r="A1994">
        <v>304</v>
      </c>
      <c r="B1994" s="1" t="s">
        <v>728</v>
      </c>
      <c r="C1994" s="2" t="s">
        <v>176</v>
      </c>
      <c r="D1994" s="2" t="s">
        <v>631</v>
      </c>
      <c r="E1994" s="2" t="s">
        <v>663</v>
      </c>
      <c r="F1994" s="3">
        <v>61</v>
      </c>
      <c r="G1994" s="4">
        <v>1.069</v>
      </c>
      <c r="H1994" s="5">
        <v>5</v>
      </c>
      <c r="I1994" s="5">
        <v>10</v>
      </c>
      <c r="J1994" s="6" t="s">
        <v>302</v>
      </c>
      <c r="K1994" s="7">
        <v>-10</v>
      </c>
      <c r="L1994" s="8">
        <v>4235.4287047619064</v>
      </c>
    </row>
    <row r="1995" spans="1:12" ht="15.75" x14ac:dyDescent="0.25">
      <c r="A1995">
        <v>303</v>
      </c>
      <c r="B1995" s="1" t="s">
        <v>728</v>
      </c>
      <c r="C1995" s="2" t="s">
        <v>913</v>
      </c>
      <c r="D1995" s="2" t="s">
        <v>544</v>
      </c>
      <c r="E1995" s="2" t="s">
        <v>669</v>
      </c>
      <c r="F1995" s="3">
        <v>67</v>
      </c>
      <c r="G1995" s="4">
        <v>1.048</v>
      </c>
      <c r="H1995" s="5">
        <v>4</v>
      </c>
      <c r="I1995" s="5">
        <v>8</v>
      </c>
      <c r="J1995" s="6" t="s">
        <v>302</v>
      </c>
      <c r="K1995" s="7">
        <v>-8</v>
      </c>
      <c r="L1995" s="8">
        <v>4245.4287047619064</v>
      </c>
    </row>
    <row r="1996" spans="1:12" ht="15.75" x14ac:dyDescent="0.25">
      <c r="A1996">
        <v>302</v>
      </c>
      <c r="B1996" s="1" t="s">
        <v>682</v>
      </c>
      <c r="C1996" s="2" t="s">
        <v>167</v>
      </c>
      <c r="D1996" s="2" t="s">
        <v>546</v>
      </c>
      <c r="E1996" s="2" t="s">
        <v>669</v>
      </c>
      <c r="F1996" s="3">
        <v>29</v>
      </c>
      <c r="G1996" s="4">
        <v>1.0125999999999999</v>
      </c>
      <c r="H1996" s="5">
        <v>8</v>
      </c>
      <c r="I1996" s="5">
        <v>16</v>
      </c>
      <c r="J1996" s="6" t="s">
        <v>23</v>
      </c>
      <c r="K1996" s="7">
        <v>48</v>
      </c>
      <c r="L1996" s="8">
        <v>4253.4287047619064</v>
      </c>
    </row>
    <row r="1997" spans="1:12" ht="15.75" x14ac:dyDescent="0.25">
      <c r="A1997">
        <v>301</v>
      </c>
      <c r="B1997" s="1" t="s">
        <v>682</v>
      </c>
      <c r="C1997" s="2" t="s">
        <v>595</v>
      </c>
      <c r="D1997" s="2" t="s">
        <v>546</v>
      </c>
      <c r="E1997" s="2" t="s">
        <v>669</v>
      </c>
      <c r="F1997" s="3">
        <v>71</v>
      </c>
      <c r="G1997" s="4">
        <v>1.0242</v>
      </c>
      <c r="H1997" s="5">
        <v>4</v>
      </c>
      <c r="I1997" s="5">
        <v>8</v>
      </c>
      <c r="J1997" s="6" t="s">
        <v>302</v>
      </c>
      <c r="K1997" s="7">
        <v>-8</v>
      </c>
      <c r="L1997" s="8">
        <v>4205.4287047619064</v>
      </c>
    </row>
    <row r="1998" spans="1:12" ht="15.75" x14ac:dyDescent="0.25">
      <c r="A1998">
        <v>300</v>
      </c>
      <c r="B1998" s="1" t="s">
        <v>682</v>
      </c>
      <c r="C1998" s="2" t="s">
        <v>770</v>
      </c>
      <c r="D1998" s="2" t="s">
        <v>914</v>
      </c>
      <c r="E1998" s="2" t="s">
        <v>669</v>
      </c>
      <c r="F1998" s="3">
        <v>101</v>
      </c>
      <c r="G1998" s="4">
        <v>1.0302</v>
      </c>
      <c r="H1998" s="5">
        <v>3</v>
      </c>
      <c r="I1998" s="5">
        <v>6</v>
      </c>
      <c r="J1998" s="6" t="s">
        <v>302</v>
      </c>
      <c r="K1998" s="7">
        <v>-6</v>
      </c>
      <c r="L1998" s="8">
        <v>4213.4287047619064</v>
      </c>
    </row>
    <row r="1999" spans="1:12" ht="15.75" x14ac:dyDescent="0.25">
      <c r="A1999">
        <v>299</v>
      </c>
      <c r="B1999" s="1" t="s">
        <v>682</v>
      </c>
      <c r="C1999" s="2" t="s">
        <v>372</v>
      </c>
      <c r="D1999" s="2" t="s">
        <v>636</v>
      </c>
      <c r="E1999" s="2" t="s">
        <v>667</v>
      </c>
      <c r="F1999" s="3">
        <v>34</v>
      </c>
      <c r="G1999" s="4">
        <v>1.0316000000000001</v>
      </c>
      <c r="H1999" s="5">
        <v>8</v>
      </c>
      <c r="I1999" s="5">
        <v>16</v>
      </c>
      <c r="J1999" s="6" t="s">
        <v>23</v>
      </c>
      <c r="K1999" s="7">
        <v>44.8</v>
      </c>
      <c r="L1999" s="8">
        <v>4219.4287047619064</v>
      </c>
    </row>
    <row r="2000" spans="1:12" ht="15.75" x14ac:dyDescent="0.25">
      <c r="A2000">
        <v>298</v>
      </c>
      <c r="B2000" s="1" t="s">
        <v>682</v>
      </c>
      <c r="C2000" s="2" t="s">
        <v>53</v>
      </c>
      <c r="D2000" s="2" t="s">
        <v>631</v>
      </c>
      <c r="E2000" s="2" t="s">
        <v>667</v>
      </c>
      <c r="F2000" s="3">
        <v>46</v>
      </c>
      <c r="G2000" s="4">
        <v>1.0495000000000001</v>
      </c>
      <c r="H2000" s="5">
        <v>6</v>
      </c>
      <c r="I2000" s="5">
        <v>12</v>
      </c>
      <c r="J2000" s="6" t="s">
        <v>302</v>
      </c>
      <c r="K2000" s="7">
        <v>-12</v>
      </c>
      <c r="L2000" s="8">
        <v>4174.6287047619062</v>
      </c>
    </row>
    <row r="2001" spans="1:12" ht="15.75" x14ac:dyDescent="0.25">
      <c r="A2001">
        <v>297</v>
      </c>
      <c r="B2001" s="1" t="s">
        <v>682</v>
      </c>
      <c r="C2001" s="2" t="s">
        <v>307</v>
      </c>
      <c r="D2001" s="2" t="s">
        <v>915</v>
      </c>
      <c r="E2001" s="2" t="s">
        <v>669</v>
      </c>
      <c r="F2001" s="3">
        <v>41</v>
      </c>
      <c r="G2001" s="4">
        <v>1.0839000000000001</v>
      </c>
      <c r="H2001" s="5">
        <v>8</v>
      </c>
      <c r="I2001" s="5">
        <v>16</v>
      </c>
      <c r="J2001" s="6" t="s">
        <v>302</v>
      </c>
      <c r="K2001" s="7">
        <v>-16</v>
      </c>
      <c r="L2001" s="8">
        <v>4186.6287047619062</v>
      </c>
    </row>
    <row r="2002" spans="1:12" ht="15.75" x14ac:dyDescent="0.25">
      <c r="A2002">
        <v>296</v>
      </c>
      <c r="B2002" s="1" t="s">
        <v>682</v>
      </c>
      <c r="C2002" s="2" t="s">
        <v>299</v>
      </c>
      <c r="D2002" s="2" t="s">
        <v>50</v>
      </c>
      <c r="E2002" s="2" t="s">
        <v>669</v>
      </c>
      <c r="F2002" s="3">
        <v>101</v>
      </c>
      <c r="G2002" s="4">
        <v>1.2479</v>
      </c>
      <c r="H2002" s="5">
        <v>6</v>
      </c>
      <c r="I2002" s="5">
        <v>12</v>
      </c>
      <c r="J2002" s="6" t="s">
        <v>302</v>
      </c>
      <c r="K2002" s="7">
        <v>-12</v>
      </c>
      <c r="L2002" s="8">
        <v>4202.6287047619062</v>
      </c>
    </row>
    <row r="2003" spans="1:12" ht="15.75" x14ac:dyDescent="0.25">
      <c r="A2003">
        <v>295</v>
      </c>
      <c r="B2003" s="1" t="s">
        <v>682</v>
      </c>
      <c r="C2003" s="2" t="s">
        <v>374</v>
      </c>
      <c r="D2003" s="2" t="s">
        <v>631</v>
      </c>
      <c r="E2003" s="2" t="s">
        <v>667</v>
      </c>
      <c r="F2003" s="3">
        <v>126</v>
      </c>
      <c r="G2003" s="4">
        <v>1.262</v>
      </c>
      <c r="H2003" s="5">
        <v>5</v>
      </c>
      <c r="I2003" s="5">
        <v>10</v>
      </c>
      <c r="J2003" s="6" t="s">
        <v>302</v>
      </c>
      <c r="K2003" s="7">
        <v>-10</v>
      </c>
      <c r="L2003" s="8">
        <v>4214.6287047619062</v>
      </c>
    </row>
    <row r="2004" spans="1:12" ht="15.75" x14ac:dyDescent="0.25">
      <c r="A2004">
        <v>294</v>
      </c>
      <c r="B2004" s="1" t="s">
        <v>916</v>
      </c>
      <c r="C2004" s="2" t="s">
        <v>801</v>
      </c>
      <c r="D2004" s="2" t="s">
        <v>636</v>
      </c>
      <c r="E2004" s="2" t="s">
        <v>663</v>
      </c>
      <c r="F2004" s="3">
        <v>126</v>
      </c>
      <c r="G2004" s="4">
        <v>1.0706</v>
      </c>
      <c r="H2004" s="5">
        <v>3</v>
      </c>
      <c r="I2004" s="5">
        <v>6</v>
      </c>
      <c r="J2004" s="6" t="s">
        <v>302</v>
      </c>
      <c r="K2004" s="7">
        <v>-6</v>
      </c>
      <c r="L2004" s="8">
        <v>4224.6287047619062</v>
      </c>
    </row>
    <row r="2005" spans="1:12" ht="15.75" x14ac:dyDescent="0.25">
      <c r="A2005">
        <v>293</v>
      </c>
      <c r="B2005" s="1" t="s">
        <v>916</v>
      </c>
      <c r="C2005" s="2" t="s">
        <v>917</v>
      </c>
      <c r="D2005" s="2" t="s">
        <v>631</v>
      </c>
      <c r="E2005" s="2" t="s">
        <v>663</v>
      </c>
      <c r="F2005" s="3">
        <v>301</v>
      </c>
      <c r="G2005" s="4">
        <v>1.1079999999999999</v>
      </c>
      <c r="H2005" s="5">
        <v>2</v>
      </c>
      <c r="I2005" s="5">
        <v>4</v>
      </c>
      <c r="J2005" s="6" t="s">
        <v>302</v>
      </c>
      <c r="K2005" s="7">
        <v>-4</v>
      </c>
      <c r="L2005" s="8">
        <v>4230.6287047619062</v>
      </c>
    </row>
    <row r="2006" spans="1:12" ht="15.75" x14ac:dyDescent="0.25">
      <c r="A2006">
        <v>292</v>
      </c>
      <c r="B2006" s="1" t="s">
        <v>916</v>
      </c>
      <c r="C2006" s="2" t="s">
        <v>366</v>
      </c>
      <c r="D2006" s="2" t="s">
        <v>636</v>
      </c>
      <c r="E2006" s="2" t="s">
        <v>663</v>
      </c>
      <c r="F2006" s="3">
        <v>91</v>
      </c>
      <c r="G2006" s="4">
        <v>1.1499999999999999</v>
      </c>
      <c r="H2006" s="5">
        <v>5</v>
      </c>
      <c r="I2006" s="5">
        <v>10</v>
      </c>
      <c r="J2006" s="6" t="s">
        <v>302</v>
      </c>
      <c r="K2006" s="7">
        <v>-10</v>
      </c>
      <c r="L2006" s="8">
        <v>4234.6287047619062</v>
      </c>
    </row>
    <row r="2007" spans="1:12" ht="15.75" x14ac:dyDescent="0.25">
      <c r="A2007">
        <v>291</v>
      </c>
      <c r="B2007" s="1" t="s">
        <v>916</v>
      </c>
      <c r="C2007" s="2" t="s">
        <v>448</v>
      </c>
      <c r="D2007" s="2" t="s">
        <v>665</v>
      </c>
      <c r="E2007" s="2" t="s">
        <v>658</v>
      </c>
      <c r="F2007" s="3">
        <v>21</v>
      </c>
      <c r="G2007" s="4">
        <v>1.052</v>
      </c>
      <c r="H2007" s="5">
        <v>14</v>
      </c>
      <c r="I2007" s="5">
        <v>28</v>
      </c>
      <c r="J2007" s="6" t="s">
        <v>302</v>
      </c>
      <c r="K2007" s="7">
        <v>-28</v>
      </c>
      <c r="L2007" s="8">
        <v>4244.6287047619062</v>
      </c>
    </row>
    <row r="2008" spans="1:12" ht="15.75" x14ac:dyDescent="0.25">
      <c r="A2008">
        <v>290</v>
      </c>
      <c r="B2008" s="1" t="s">
        <v>916</v>
      </c>
      <c r="C2008" s="2" t="s">
        <v>633</v>
      </c>
      <c r="D2008" s="2" t="s">
        <v>665</v>
      </c>
      <c r="E2008" s="2" t="s">
        <v>658</v>
      </c>
      <c r="F2008" s="3">
        <v>17</v>
      </c>
      <c r="G2008" s="4">
        <v>1.1160000000000001</v>
      </c>
      <c r="H2008" s="5">
        <v>23</v>
      </c>
      <c r="I2008" s="5">
        <v>46</v>
      </c>
      <c r="J2008" s="6" t="s">
        <v>302</v>
      </c>
      <c r="K2008" s="7">
        <v>-46</v>
      </c>
      <c r="L2008" s="8">
        <v>4272.6287047619062</v>
      </c>
    </row>
    <row r="2009" spans="1:12" ht="15.75" x14ac:dyDescent="0.25">
      <c r="A2009">
        <v>289</v>
      </c>
      <c r="B2009" s="1" t="s">
        <v>916</v>
      </c>
      <c r="C2009" s="2" t="s">
        <v>613</v>
      </c>
      <c r="D2009" s="2" t="s">
        <v>631</v>
      </c>
      <c r="E2009" s="2" t="s">
        <v>663</v>
      </c>
      <c r="F2009" s="3">
        <v>61</v>
      </c>
      <c r="G2009" s="4">
        <v>1.1100000000000001</v>
      </c>
      <c r="H2009" s="5">
        <v>6</v>
      </c>
      <c r="I2009" s="5">
        <v>12</v>
      </c>
      <c r="J2009" s="6" t="s">
        <v>302</v>
      </c>
      <c r="K2009" s="7">
        <v>-12</v>
      </c>
      <c r="L2009" s="8">
        <v>4318.6287047619062</v>
      </c>
    </row>
    <row r="2010" spans="1:12" ht="15.75" x14ac:dyDescent="0.25">
      <c r="A2010">
        <v>288</v>
      </c>
      <c r="B2010" s="1" t="s">
        <v>916</v>
      </c>
      <c r="C2010" s="2" t="s">
        <v>29</v>
      </c>
      <c r="D2010" s="2" t="s">
        <v>636</v>
      </c>
      <c r="E2010" s="2" t="s">
        <v>663</v>
      </c>
      <c r="F2010" s="3">
        <v>61</v>
      </c>
      <c r="G2010" s="4">
        <v>1.1185</v>
      </c>
      <c r="H2010" s="5">
        <v>7</v>
      </c>
      <c r="I2010" s="5">
        <v>14</v>
      </c>
      <c r="J2010" s="6" t="s">
        <v>302</v>
      </c>
      <c r="K2010" s="7">
        <v>-14</v>
      </c>
      <c r="L2010" s="8">
        <v>4330.6287047619062</v>
      </c>
    </row>
    <row r="2011" spans="1:12" ht="15.75" x14ac:dyDescent="0.25">
      <c r="A2011">
        <v>287</v>
      </c>
      <c r="B2011" s="1" t="s">
        <v>916</v>
      </c>
      <c r="C2011" s="2" t="s">
        <v>178</v>
      </c>
      <c r="D2011" s="2" t="s">
        <v>546</v>
      </c>
      <c r="E2011" s="2" t="s">
        <v>669</v>
      </c>
      <c r="F2011" s="3">
        <v>61</v>
      </c>
      <c r="G2011" s="4">
        <v>1.121</v>
      </c>
      <c r="H2011" s="5">
        <v>7</v>
      </c>
      <c r="I2011" s="5">
        <v>14</v>
      </c>
      <c r="J2011" s="6" t="s">
        <v>302</v>
      </c>
      <c r="K2011" s="7">
        <v>-14</v>
      </c>
      <c r="L2011" s="8">
        <v>4344.6287047619062</v>
      </c>
    </row>
    <row r="2012" spans="1:12" ht="15.75" x14ac:dyDescent="0.25">
      <c r="A2012">
        <v>286</v>
      </c>
      <c r="B2012" s="1" t="s">
        <v>916</v>
      </c>
      <c r="C2012" s="2" t="s">
        <v>486</v>
      </c>
      <c r="D2012" s="2" t="s">
        <v>631</v>
      </c>
      <c r="E2012" s="2" t="s">
        <v>663</v>
      </c>
      <c r="F2012" s="3">
        <v>81</v>
      </c>
      <c r="G2012" s="4">
        <v>1.127</v>
      </c>
      <c r="H2012" s="5">
        <v>5</v>
      </c>
      <c r="I2012" s="5">
        <v>10</v>
      </c>
      <c r="J2012" s="6" t="s">
        <v>302</v>
      </c>
      <c r="K2012" s="7">
        <v>-10</v>
      </c>
      <c r="L2012" s="8">
        <v>4358.6287047619062</v>
      </c>
    </row>
    <row r="2013" spans="1:12" ht="15.75" x14ac:dyDescent="0.25">
      <c r="A2013">
        <v>285</v>
      </c>
      <c r="B2013" s="1" t="s">
        <v>916</v>
      </c>
      <c r="C2013" s="2" t="s">
        <v>123</v>
      </c>
      <c r="D2013" s="2" t="s">
        <v>553</v>
      </c>
      <c r="E2013" s="2" t="s">
        <v>658</v>
      </c>
      <c r="F2013" s="3">
        <v>51</v>
      </c>
      <c r="G2013" s="4">
        <v>1.1539999999999999</v>
      </c>
      <c r="H2013" s="5">
        <v>9</v>
      </c>
      <c r="I2013" s="5">
        <v>18</v>
      </c>
      <c r="J2013" s="6" t="s">
        <v>302</v>
      </c>
      <c r="K2013" s="7">
        <v>-18</v>
      </c>
      <c r="L2013" s="8">
        <v>4368.6287047619062</v>
      </c>
    </row>
    <row r="2014" spans="1:12" ht="15.75" x14ac:dyDescent="0.25">
      <c r="A2014">
        <v>284</v>
      </c>
      <c r="B2014" s="1" t="s">
        <v>916</v>
      </c>
      <c r="C2014" s="2" t="s">
        <v>918</v>
      </c>
      <c r="D2014" s="2" t="s">
        <v>665</v>
      </c>
      <c r="E2014" s="2" t="s">
        <v>658</v>
      </c>
      <c r="F2014" s="3">
        <v>41</v>
      </c>
      <c r="G2014" s="4">
        <v>1.1539999999999999</v>
      </c>
      <c r="H2014" s="5">
        <v>11</v>
      </c>
      <c r="I2014" s="5">
        <v>22</v>
      </c>
      <c r="J2014" s="6" t="s">
        <v>23</v>
      </c>
      <c r="K2014" s="7">
        <v>77</v>
      </c>
      <c r="L2014" s="8">
        <v>4386.6287047619062</v>
      </c>
    </row>
    <row r="2015" spans="1:12" ht="15.75" x14ac:dyDescent="0.25">
      <c r="A2015">
        <v>283</v>
      </c>
      <c r="B2015" s="1" t="s">
        <v>919</v>
      </c>
      <c r="C2015" s="2" t="s">
        <v>828</v>
      </c>
      <c r="D2015" s="2" t="s">
        <v>631</v>
      </c>
      <c r="E2015" s="2" t="s">
        <v>663</v>
      </c>
      <c r="F2015" s="3">
        <v>251</v>
      </c>
      <c r="G2015" s="4">
        <v>1.083</v>
      </c>
      <c r="H2015" s="5">
        <v>1.2545999999999995</v>
      </c>
      <c r="I2015" s="5">
        <v>2.509199999999999</v>
      </c>
      <c r="J2015" s="6" t="s">
        <v>302</v>
      </c>
      <c r="K2015" s="7">
        <v>-2.509199999999999</v>
      </c>
      <c r="L2015" s="8">
        <v>4309.6287047619062</v>
      </c>
    </row>
    <row r="2016" spans="1:12" ht="15.75" x14ac:dyDescent="0.25">
      <c r="A2016">
        <v>282</v>
      </c>
      <c r="B2016" s="1" t="s">
        <v>919</v>
      </c>
      <c r="C2016" s="2" t="s">
        <v>920</v>
      </c>
      <c r="D2016" s="2" t="s">
        <v>631</v>
      </c>
      <c r="E2016" s="2" t="s">
        <v>663</v>
      </c>
      <c r="F2016" s="3">
        <v>301</v>
      </c>
      <c r="G2016" s="4">
        <v>1.1279999999999999</v>
      </c>
      <c r="H2016" s="5">
        <v>1.2779999999999996</v>
      </c>
      <c r="I2016" s="5">
        <v>2.5559999999999992</v>
      </c>
      <c r="J2016" s="6" t="s">
        <v>302</v>
      </c>
      <c r="K2016" s="7">
        <v>-2.5559999999999992</v>
      </c>
      <c r="L2016" s="8">
        <v>4312.1379047619066</v>
      </c>
    </row>
    <row r="2017" spans="1:12" ht="15.75" x14ac:dyDescent="0.25">
      <c r="A2017">
        <v>281</v>
      </c>
      <c r="B2017" s="1" t="s">
        <v>919</v>
      </c>
      <c r="C2017" s="2" t="s">
        <v>75</v>
      </c>
      <c r="D2017" s="2" t="s">
        <v>636</v>
      </c>
      <c r="E2017" s="2" t="s">
        <v>663</v>
      </c>
      <c r="F2017" s="3">
        <v>151</v>
      </c>
      <c r="G2017" s="4">
        <v>1.161</v>
      </c>
      <c r="H2017" s="5">
        <v>2.8970000000000011</v>
      </c>
      <c r="I2017" s="5">
        <v>5.7940000000000023</v>
      </c>
      <c r="J2017" s="6" t="s">
        <v>302</v>
      </c>
      <c r="K2017" s="7">
        <v>-5.7940000000000023</v>
      </c>
      <c r="L2017" s="8">
        <v>4314.6939047619062</v>
      </c>
    </row>
    <row r="2018" spans="1:12" ht="15.75" x14ac:dyDescent="0.25">
      <c r="A2018">
        <v>280</v>
      </c>
      <c r="B2018" s="1" t="s">
        <v>919</v>
      </c>
      <c r="C2018" s="2" t="s">
        <v>190</v>
      </c>
      <c r="D2018" s="2" t="s">
        <v>829</v>
      </c>
      <c r="E2018" s="2" t="s">
        <v>663</v>
      </c>
      <c r="F2018" s="3">
        <v>26</v>
      </c>
      <c r="G2018" s="4">
        <v>1.0070000000000001</v>
      </c>
      <c r="H2018" s="5">
        <v>7.8340000000000147</v>
      </c>
      <c r="I2018" s="5">
        <v>15.668000000000029</v>
      </c>
      <c r="J2018" s="6" t="s">
        <v>23</v>
      </c>
      <c r="K2018" s="7">
        <v>31.336000000000062</v>
      </c>
      <c r="L2018" s="8">
        <v>4320.4879047619061</v>
      </c>
    </row>
    <row r="2019" spans="1:12" ht="15.75" x14ac:dyDescent="0.25">
      <c r="A2019">
        <v>279</v>
      </c>
      <c r="B2019" s="1" t="s">
        <v>919</v>
      </c>
      <c r="C2019" s="2" t="s">
        <v>921</v>
      </c>
      <c r="D2019" s="2" t="s">
        <v>665</v>
      </c>
      <c r="E2019" s="2" t="s">
        <v>658</v>
      </c>
      <c r="F2019" s="3">
        <v>26</v>
      </c>
      <c r="G2019" s="4">
        <v>1.002</v>
      </c>
      <c r="H2019" s="5">
        <v>8</v>
      </c>
      <c r="I2019" s="5">
        <v>16</v>
      </c>
      <c r="J2019" s="6" t="s">
        <v>302</v>
      </c>
      <c r="K2019" s="7">
        <v>-16</v>
      </c>
      <c r="L2019" s="8">
        <v>4289.1519047619058</v>
      </c>
    </row>
    <row r="2020" spans="1:12" ht="15.75" x14ac:dyDescent="0.25">
      <c r="A2020">
        <v>278</v>
      </c>
      <c r="B2020" s="1" t="s">
        <v>919</v>
      </c>
      <c r="C2020" s="2" t="s">
        <v>886</v>
      </c>
      <c r="D2020" s="2" t="s">
        <v>665</v>
      </c>
      <c r="E2020" s="2" t="s">
        <v>658</v>
      </c>
      <c r="F2020" s="3">
        <v>51</v>
      </c>
      <c r="G2020" s="4">
        <v>1.169</v>
      </c>
      <c r="H2020" s="5">
        <v>9</v>
      </c>
      <c r="I2020" s="5">
        <v>18</v>
      </c>
      <c r="J2020" s="6" t="s">
        <v>302</v>
      </c>
      <c r="K2020" s="7">
        <v>-18</v>
      </c>
      <c r="L2020" s="8">
        <v>4305.1519047619058</v>
      </c>
    </row>
    <row r="2021" spans="1:12" ht="15.75" x14ac:dyDescent="0.25">
      <c r="A2021">
        <v>277</v>
      </c>
      <c r="B2021" s="1" t="s">
        <v>919</v>
      </c>
      <c r="C2021" s="2" t="s">
        <v>764</v>
      </c>
      <c r="D2021" s="2" t="s">
        <v>631</v>
      </c>
      <c r="E2021" s="2" t="s">
        <v>663</v>
      </c>
      <c r="F2021" s="3">
        <v>34</v>
      </c>
      <c r="G2021" s="4">
        <v>1.0129999999999999</v>
      </c>
      <c r="H2021" s="5">
        <v>7</v>
      </c>
      <c r="I2021" s="5">
        <v>14</v>
      </c>
      <c r="J2021" s="6" t="s">
        <v>302</v>
      </c>
      <c r="K2021" s="7">
        <v>-14</v>
      </c>
      <c r="L2021" s="8">
        <v>4323.1519047619058</v>
      </c>
    </row>
    <row r="2022" spans="1:12" ht="15.75" x14ac:dyDescent="0.25">
      <c r="A2022">
        <v>276</v>
      </c>
      <c r="B2022" s="1" t="s">
        <v>919</v>
      </c>
      <c r="C2022" s="2" t="s">
        <v>630</v>
      </c>
      <c r="D2022" s="2" t="s">
        <v>863</v>
      </c>
      <c r="E2022" s="2" t="s">
        <v>669</v>
      </c>
      <c r="F2022" s="3">
        <v>29</v>
      </c>
      <c r="G2022" s="4">
        <v>1.04</v>
      </c>
      <c r="H2022" s="5">
        <v>9</v>
      </c>
      <c r="I2022" s="5">
        <v>18</v>
      </c>
      <c r="J2022" s="6" t="s">
        <v>302</v>
      </c>
      <c r="K2022" s="7">
        <v>-18</v>
      </c>
      <c r="L2022" s="8">
        <v>4337.1519047619058</v>
      </c>
    </row>
    <row r="2023" spans="1:12" ht="15.75" x14ac:dyDescent="0.25">
      <c r="A2023">
        <v>275</v>
      </c>
      <c r="B2023" s="1" t="s">
        <v>919</v>
      </c>
      <c r="C2023" s="2" t="s">
        <v>424</v>
      </c>
      <c r="D2023" s="2" t="s">
        <v>665</v>
      </c>
      <c r="E2023" s="2" t="s">
        <v>658</v>
      </c>
      <c r="F2023" s="3">
        <v>36</v>
      </c>
      <c r="G2023" s="4">
        <v>1.0609999999999999</v>
      </c>
      <c r="H2023" s="5">
        <v>8</v>
      </c>
      <c r="I2023" s="5">
        <v>16</v>
      </c>
      <c r="J2023" s="6" t="s">
        <v>31</v>
      </c>
      <c r="K2023" s="7">
        <v>336</v>
      </c>
      <c r="L2023" s="8">
        <v>4355.1519047619058</v>
      </c>
    </row>
    <row r="2024" spans="1:12" ht="15.75" x14ac:dyDescent="0.25">
      <c r="A2024">
        <v>274</v>
      </c>
      <c r="B2024" s="1" t="s">
        <v>661</v>
      </c>
      <c r="C2024" s="2" t="s">
        <v>758</v>
      </c>
      <c r="D2024" s="2" t="s">
        <v>631</v>
      </c>
      <c r="E2024" s="2" t="s">
        <v>667</v>
      </c>
      <c r="F2024" s="3">
        <v>251</v>
      </c>
      <c r="G2024" s="4">
        <v>1.246</v>
      </c>
      <c r="H2024" s="5">
        <v>3</v>
      </c>
      <c r="I2024" s="5">
        <v>6</v>
      </c>
      <c r="J2024" s="6" t="s">
        <v>302</v>
      </c>
      <c r="K2024" s="7">
        <v>-6</v>
      </c>
      <c r="L2024" s="8">
        <v>4019.1519047619058</v>
      </c>
    </row>
    <row r="2025" spans="1:12" ht="15.75" x14ac:dyDescent="0.25">
      <c r="A2025">
        <v>273</v>
      </c>
      <c r="B2025" s="1" t="s">
        <v>661</v>
      </c>
      <c r="C2025" s="2" t="s">
        <v>798</v>
      </c>
      <c r="D2025" s="2" t="s">
        <v>546</v>
      </c>
      <c r="E2025" s="2" t="s">
        <v>669</v>
      </c>
      <c r="F2025" s="3">
        <v>111</v>
      </c>
      <c r="G2025" s="4">
        <v>1.1479999999999999</v>
      </c>
      <c r="H2025" s="5">
        <v>4</v>
      </c>
      <c r="I2025" s="5">
        <v>8</v>
      </c>
      <c r="J2025" s="6" t="s">
        <v>302</v>
      </c>
      <c r="K2025" s="7">
        <v>-8</v>
      </c>
      <c r="L2025" s="8">
        <v>4025.1519047619058</v>
      </c>
    </row>
    <row r="2026" spans="1:12" ht="15.75" x14ac:dyDescent="0.25">
      <c r="A2026">
        <v>272</v>
      </c>
      <c r="B2026" s="1" t="s">
        <v>661</v>
      </c>
      <c r="C2026" s="2" t="s">
        <v>922</v>
      </c>
      <c r="D2026" s="2" t="s">
        <v>863</v>
      </c>
      <c r="E2026" s="2" t="s">
        <v>669</v>
      </c>
      <c r="F2026" s="3">
        <v>201</v>
      </c>
      <c r="G2026" s="4">
        <v>1.256</v>
      </c>
      <c r="H2026" s="5">
        <v>3</v>
      </c>
      <c r="I2026" s="5">
        <v>6</v>
      </c>
      <c r="J2026" s="6" t="s">
        <v>302</v>
      </c>
      <c r="K2026" s="7">
        <v>-6</v>
      </c>
      <c r="L2026" s="8">
        <v>4033.1519047619058</v>
      </c>
    </row>
    <row r="2027" spans="1:12" ht="15.75" x14ac:dyDescent="0.25">
      <c r="A2027">
        <v>271</v>
      </c>
      <c r="B2027" s="1" t="s">
        <v>661</v>
      </c>
      <c r="C2027" s="2" t="s">
        <v>923</v>
      </c>
      <c r="D2027" s="2" t="s">
        <v>631</v>
      </c>
      <c r="E2027" s="2" t="s">
        <v>667</v>
      </c>
      <c r="F2027" s="3">
        <v>126</v>
      </c>
      <c r="G2027" s="4">
        <v>1.288</v>
      </c>
      <c r="H2027" s="5">
        <v>6</v>
      </c>
      <c r="I2027" s="5">
        <v>12</v>
      </c>
      <c r="J2027" s="6" t="s">
        <v>302</v>
      </c>
      <c r="K2027" s="7">
        <v>-12</v>
      </c>
      <c r="L2027" s="8">
        <v>4039.1519047619058</v>
      </c>
    </row>
    <row r="2028" spans="1:12" ht="15.75" x14ac:dyDescent="0.25">
      <c r="A2028">
        <v>270</v>
      </c>
      <c r="B2028" s="1" t="s">
        <v>661</v>
      </c>
      <c r="C2028" s="2" t="s">
        <v>93</v>
      </c>
      <c r="D2028" s="2" t="s">
        <v>636</v>
      </c>
      <c r="E2028" s="2" t="s">
        <v>667</v>
      </c>
      <c r="F2028" s="3">
        <v>61</v>
      </c>
      <c r="G2028" s="4">
        <v>1.0840000000000001</v>
      </c>
      <c r="H2028" s="5">
        <v>6</v>
      </c>
      <c r="I2028" s="5">
        <v>12</v>
      </c>
      <c r="J2028" s="6" t="s">
        <v>302</v>
      </c>
      <c r="K2028" s="7">
        <v>-12</v>
      </c>
      <c r="L2028" s="8">
        <v>4051.1519047619058</v>
      </c>
    </row>
    <row r="2029" spans="1:12" ht="15.75" x14ac:dyDescent="0.25">
      <c r="A2029">
        <v>269</v>
      </c>
      <c r="B2029" s="1" t="s">
        <v>661</v>
      </c>
      <c r="C2029" s="2" t="s">
        <v>924</v>
      </c>
      <c r="D2029" s="2" t="s">
        <v>665</v>
      </c>
      <c r="E2029" s="2" t="s">
        <v>658</v>
      </c>
      <c r="F2029" s="3">
        <v>67</v>
      </c>
      <c r="G2029" s="4">
        <v>1.0760000000000001</v>
      </c>
      <c r="H2029" s="5">
        <v>5</v>
      </c>
      <c r="I2029" s="5">
        <v>10</v>
      </c>
      <c r="J2029" s="6" t="s">
        <v>302</v>
      </c>
      <c r="K2029" s="7">
        <v>-10</v>
      </c>
      <c r="L2029" s="8">
        <v>4063.1519047619058</v>
      </c>
    </row>
    <row r="2030" spans="1:12" ht="15.75" x14ac:dyDescent="0.25">
      <c r="A2030">
        <v>268</v>
      </c>
      <c r="B2030" s="1" t="s">
        <v>661</v>
      </c>
      <c r="C2030" s="2" t="s">
        <v>925</v>
      </c>
      <c r="D2030" s="2" t="s">
        <v>50</v>
      </c>
      <c r="E2030" s="2" t="s">
        <v>667</v>
      </c>
      <c r="F2030" s="3">
        <v>101</v>
      </c>
      <c r="G2030" s="4">
        <v>1.121</v>
      </c>
      <c r="H2030" s="5">
        <v>4</v>
      </c>
      <c r="I2030" s="5">
        <v>8</v>
      </c>
      <c r="J2030" s="6" t="s">
        <v>302</v>
      </c>
      <c r="K2030" s="7">
        <v>-8</v>
      </c>
      <c r="L2030" s="8">
        <v>4073.1519047619058</v>
      </c>
    </row>
    <row r="2031" spans="1:12" ht="15.75" x14ac:dyDescent="0.25">
      <c r="A2031">
        <v>267</v>
      </c>
      <c r="B2031" s="1" t="s">
        <v>661</v>
      </c>
      <c r="C2031" s="2" t="s">
        <v>926</v>
      </c>
      <c r="D2031" s="2" t="s">
        <v>553</v>
      </c>
      <c r="E2031" s="2" t="s">
        <v>658</v>
      </c>
      <c r="F2031" s="3">
        <v>67</v>
      </c>
      <c r="G2031" s="4">
        <v>1.127</v>
      </c>
      <c r="H2031" s="5">
        <v>6</v>
      </c>
      <c r="I2031" s="5">
        <v>12</v>
      </c>
      <c r="J2031" s="6" t="s">
        <v>302</v>
      </c>
      <c r="K2031" s="7">
        <v>-12</v>
      </c>
      <c r="L2031" s="8">
        <v>4081.1519047619058</v>
      </c>
    </row>
    <row r="2032" spans="1:12" ht="15.75" x14ac:dyDescent="0.25">
      <c r="A2032">
        <v>266</v>
      </c>
      <c r="B2032" s="1" t="s">
        <v>661</v>
      </c>
      <c r="C2032" s="2" t="s">
        <v>927</v>
      </c>
      <c r="D2032" s="2" t="s">
        <v>547</v>
      </c>
      <c r="E2032" s="2" t="s">
        <v>663</v>
      </c>
      <c r="F2032" s="3">
        <v>101</v>
      </c>
      <c r="G2032" s="4">
        <v>1.155</v>
      </c>
      <c r="H2032" s="5">
        <v>5</v>
      </c>
      <c r="I2032" s="5">
        <v>10</v>
      </c>
      <c r="J2032" s="6" t="s">
        <v>302</v>
      </c>
      <c r="K2032" s="7">
        <v>-10</v>
      </c>
      <c r="L2032" s="8">
        <v>4093.1519047619058</v>
      </c>
    </row>
    <row r="2033" spans="1:12" ht="15.75" x14ac:dyDescent="0.25">
      <c r="A2033">
        <v>265</v>
      </c>
      <c r="B2033" s="1" t="s">
        <v>661</v>
      </c>
      <c r="C2033" s="2" t="s">
        <v>210</v>
      </c>
      <c r="D2033" s="2" t="s">
        <v>665</v>
      </c>
      <c r="E2033" s="2" t="s">
        <v>658</v>
      </c>
      <c r="F2033" s="3">
        <v>51</v>
      </c>
      <c r="G2033" s="4">
        <v>1.151</v>
      </c>
      <c r="H2033" s="5">
        <v>9</v>
      </c>
      <c r="I2033" s="5">
        <v>18</v>
      </c>
      <c r="J2033" s="6" t="s">
        <v>302</v>
      </c>
      <c r="K2033" s="7">
        <v>-18</v>
      </c>
      <c r="L2033" s="8">
        <v>4103.1519047619058</v>
      </c>
    </row>
    <row r="2034" spans="1:12" ht="15.75" x14ac:dyDescent="0.25">
      <c r="A2034">
        <v>264</v>
      </c>
      <c r="B2034" s="1" t="s">
        <v>661</v>
      </c>
      <c r="C2034" s="2" t="s">
        <v>674</v>
      </c>
      <c r="D2034" s="2" t="s">
        <v>631</v>
      </c>
      <c r="E2034" s="2" t="s">
        <v>667</v>
      </c>
      <c r="F2034" s="3">
        <v>91</v>
      </c>
      <c r="G2034" s="4">
        <v>1.1879999999999999</v>
      </c>
      <c r="H2034" s="5">
        <v>6</v>
      </c>
      <c r="I2034" s="5">
        <v>12</v>
      </c>
      <c r="J2034" s="6" t="s">
        <v>302</v>
      </c>
      <c r="K2034" s="7">
        <v>-12</v>
      </c>
      <c r="L2034" s="8">
        <v>4121.1519047619058</v>
      </c>
    </row>
    <row r="2035" spans="1:12" ht="15.75" x14ac:dyDescent="0.25">
      <c r="A2035">
        <v>263</v>
      </c>
      <c r="B2035" s="1" t="s">
        <v>661</v>
      </c>
      <c r="C2035" s="2" t="s">
        <v>892</v>
      </c>
      <c r="D2035" s="2" t="s">
        <v>665</v>
      </c>
      <c r="E2035" s="2" t="s">
        <v>658</v>
      </c>
      <c r="F2035" s="3">
        <v>36</v>
      </c>
      <c r="G2035" s="4">
        <v>1.018</v>
      </c>
      <c r="H2035" s="5">
        <v>7</v>
      </c>
      <c r="I2035" s="5">
        <v>14</v>
      </c>
      <c r="J2035" s="6" t="s">
        <v>302</v>
      </c>
      <c r="K2035" s="7">
        <v>-14</v>
      </c>
      <c r="L2035" s="8">
        <v>4133.1519047619058</v>
      </c>
    </row>
    <row r="2036" spans="1:12" ht="15.75" x14ac:dyDescent="0.25">
      <c r="A2036">
        <v>262</v>
      </c>
      <c r="B2036" s="1" t="s">
        <v>928</v>
      </c>
      <c r="C2036" s="2" t="s">
        <v>857</v>
      </c>
      <c r="D2036" s="2" t="s">
        <v>544</v>
      </c>
      <c r="E2036" s="2" t="s">
        <v>669</v>
      </c>
      <c r="F2036" s="3">
        <v>401</v>
      </c>
      <c r="G2036" s="4">
        <v>1.1798999999999999</v>
      </c>
      <c r="H2036" s="5">
        <v>2</v>
      </c>
      <c r="I2036" s="5">
        <v>4</v>
      </c>
      <c r="J2036" s="6" t="s">
        <v>302</v>
      </c>
      <c r="K2036" s="7">
        <v>-4</v>
      </c>
      <c r="L2036" s="8">
        <v>4147.1519047619058</v>
      </c>
    </row>
    <row r="2037" spans="1:12" ht="15.75" x14ac:dyDescent="0.25">
      <c r="A2037">
        <v>261</v>
      </c>
      <c r="B2037" s="1" t="s">
        <v>928</v>
      </c>
      <c r="C2037" s="2" t="s">
        <v>366</v>
      </c>
      <c r="D2037" s="2" t="s">
        <v>781</v>
      </c>
      <c r="E2037" s="2" t="s">
        <v>669</v>
      </c>
      <c r="F2037" s="3">
        <v>151</v>
      </c>
      <c r="G2037" s="4">
        <v>1.1909999999999998</v>
      </c>
      <c r="H2037" s="5">
        <v>4</v>
      </c>
      <c r="I2037" s="5">
        <v>8</v>
      </c>
      <c r="J2037" s="6" t="s">
        <v>302</v>
      </c>
      <c r="K2037" s="7">
        <v>-8</v>
      </c>
      <c r="L2037" s="8">
        <v>4151.1519047619058</v>
      </c>
    </row>
    <row r="2038" spans="1:12" ht="15.75" x14ac:dyDescent="0.25">
      <c r="A2038">
        <v>260</v>
      </c>
      <c r="B2038" s="1" t="s">
        <v>928</v>
      </c>
      <c r="C2038" s="2" t="s">
        <v>149</v>
      </c>
      <c r="D2038" s="2" t="s">
        <v>631</v>
      </c>
      <c r="E2038" s="2" t="s">
        <v>669</v>
      </c>
      <c r="F2038" s="3">
        <v>201</v>
      </c>
      <c r="G2038" s="4">
        <v>1.321</v>
      </c>
      <c r="H2038" s="5">
        <v>4</v>
      </c>
      <c r="I2038" s="5">
        <v>8</v>
      </c>
      <c r="J2038" s="6" t="s">
        <v>302</v>
      </c>
      <c r="K2038" s="7">
        <v>-8</v>
      </c>
      <c r="L2038" s="8">
        <v>4159.1519047619058</v>
      </c>
    </row>
    <row r="2039" spans="1:12" ht="15.75" x14ac:dyDescent="0.25">
      <c r="A2039">
        <v>259</v>
      </c>
      <c r="B2039" s="1" t="s">
        <v>928</v>
      </c>
      <c r="C2039" s="2" t="s">
        <v>807</v>
      </c>
      <c r="D2039" s="2" t="s">
        <v>631</v>
      </c>
      <c r="E2039" s="2" t="s">
        <v>669</v>
      </c>
      <c r="F2039" s="3">
        <v>126</v>
      </c>
      <c r="G2039" s="4">
        <v>1.1319999999999999</v>
      </c>
      <c r="H2039" s="5">
        <v>4</v>
      </c>
      <c r="I2039" s="5">
        <v>8</v>
      </c>
      <c r="J2039" s="6" t="s">
        <v>302</v>
      </c>
      <c r="K2039" s="7">
        <v>-8</v>
      </c>
      <c r="L2039" s="8">
        <v>4167.1519047619058</v>
      </c>
    </row>
    <row r="2040" spans="1:12" ht="15.75" x14ac:dyDescent="0.25">
      <c r="A2040">
        <v>258</v>
      </c>
      <c r="B2040" s="1" t="s">
        <v>928</v>
      </c>
      <c r="C2040" s="2" t="s">
        <v>929</v>
      </c>
      <c r="D2040" s="2" t="s">
        <v>546</v>
      </c>
      <c r="E2040" s="2" t="s">
        <v>669</v>
      </c>
      <c r="F2040" s="3">
        <v>101</v>
      </c>
      <c r="G2040" s="4">
        <v>1.0409999999999999</v>
      </c>
      <c r="H2040" s="5">
        <v>3</v>
      </c>
      <c r="I2040" s="5">
        <v>6</v>
      </c>
      <c r="J2040" s="6" t="s">
        <v>302</v>
      </c>
      <c r="K2040" s="7">
        <v>-6</v>
      </c>
      <c r="L2040" s="8">
        <v>4175.1519047619058</v>
      </c>
    </row>
    <row r="2041" spans="1:12" ht="15.75" x14ac:dyDescent="0.25">
      <c r="A2041">
        <v>257</v>
      </c>
      <c r="B2041" s="1" t="s">
        <v>928</v>
      </c>
      <c r="C2041" s="2" t="s">
        <v>742</v>
      </c>
      <c r="D2041" s="2" t="s">
        <v>631</v>
      </c>
      <c r="E2041" s="2" t="s">
        <v>669</v>
      </c>
      <c r="F2041" s="3">
        <v>81</v>
      </c>
      <c r="G2041" s="4">
        <v>1.133</v>
      </c>
      <c r="H2041" s="5">
        <v>5</v>
      </c>
      <c r="I2041" s="5">
        <v>10</v>
      </c>
      <c r="J2041" s="6" t="s">
        <v>302</v>
      </c>
      <c r="K2041" s="7">
        <v>-10</v>
      </c>
      <c r="L2041" s="8">
        <v>4181.1519047619058</v>
      </c>
    </row>
    <row r="2042" spans="1:12" ht="15.75" x14ac:dyDescent="0.25">
      <c r="A2042">
        <v>256</v>
      </c>
      <c r="B2042" s="1" t="s">
        <v>928</v>
      </c>
      <c r="C2042" s="2" t="s">
        <v>242</v>
      </c>
      <c r="D2042" s="2" t="s">
        <v>631</v>
      </c>
      <c r="E2042" s="2" t="s">
        <v>669</v>
      </c>
      <c r="F2042" s="3">
        <v>67</v>
      </c>
      <c r="G2042" s="4">
        <v>1.1180000000000001</v>
      </c>
      <c r="H2042" s="5">
        <v>6</v>
      </c>
      <c r="I2042" s="5">
        <v>12</v>
      </c>
      <c r="J2042" s="6" t="s">
        <v>302</v>
      </c>
      <c r="K2042" s="7">
        <v>-12</v>
      </c>
      <c r="L2042" s="8">
        <v>4191.1519047619058</v>
      </c>
    </row>
    <row r="2043" spans="1:12" ht="15.75" x14ac:dyDescent="0.25">
      <c r="A2043">
        <v>255</v>
      </c>
      <c r="B2043" s="1" t="s">
        <v>928</v>
      </c>
      <c r="C2043" s="2" t="s">
        <v>822</v>
      </c>
      <c r="D2043" s="2" t="s">
        <v>665</v>
      </c>
      <c r="E2043" s="2" t="s">
        <v>663</v>
      </c>
      <c r="F2043" s="3">
        <v>19</v>
      </c>
      <c r="G2043" s="4">
        <v>1.0740000000000001</v>
      </c>
      <c r="H2043" s="5">
        <v>17</v>
      </c>
      <c r="I2043" s="5">
        <v>34</v>
      </c>
      <c r="J2043" s="6" t="s">
        <v>302</v>
      </c>
      <c r="K2043" s="7">
        <v>-34</v>
      </c>
      <c r="L2043" s="8">
        <v>4203.1519047619058</v>
      </c>
    </row>
    <row r="2044" spans="1:12" ht="15.75" x14ac:dyDescent="0.25">
      <c r="A2044">
        <v>254</v>
      </c>
      <c r="B2044" s="1" t="s">
        <v>930</v>
      </c>
      <c r="C2044" s="2" t="s">
        <v>445</v>
      </c>
      <c r="D2044" s="2" t="s">
        <v>631</v>
      </c>
      <c r="E2044" s="2" t="s">
        <v>658</v>
      </c>
      <c r="F2044" s="3">
        <v>201</v>
      </c>
      <c r="G2044" s="4">
        <v>1.165</v>
      </c>
      <c r="H2044" s="5">
        <v>3</v>
      </c>
      <c r="I2044" s="5">
        <v>6</v>
      </c>
      <c r="J2044" s="6" t="s">
        <v>302</v>
      </c>
      <c r="K2044" s="7">
        <v>-6</v>
      </c>
      <c r="L2044" s="8">
        <v>4237.1519047619058</v>
      </c>
    </row>
    <row r="2045" spans="1:12" ht="15.75" x14ac:dyDescent="0.25">
      <c r="A2045">
        <v>253</v>
      </c>
      <c r="B2045" s="1" t="s">
        <v>930</v>
      </c>
      <c r="C2045" s="2" t="s">
        <v>407</v>
      </c>
      <c r="D2045" s="2" t="s">
        <v>636</v>
      </c>
      <c r="E2045" s="2" t="s">
        <v>663</v>
      </c>
      <c r="F2045" s="3">
        <v>126</v>
      </c>
      <c r="G2045" s="4">
        <v>1.21</v>
      </c>
      <c r="H2045" s="5">
        <v>5</v>
      </c>
      <c r="I2045" s="5">
        <v>10</v>
      </c>
      <c r="J2045" s="6" t="s">
        <v>302</v>
      </c>
      <c r="K2045" s="7">
        <v>-10</v>
      </c>
      <c r="L2045" s="8">
        <v>4243.1519047619058</v>
      </c>
    </row>
    <row r="2046" spans="1:12" ht="15.75" x14ac:dyDescent="0.25">
      <c r="A2046">
        <v>252</v>
      </c>
      <c r="B2046" s="1" t="s">
        <v>930</v>
      </c>
      <c r="C2046" s="2" t="s">
        <v>157</v>
      </c>
      <c r="D2046" s="2" t="s">
        <v>546</v>
      </c>
      <c r="E2046" s="2" t="s">
        <v>669</v>
      </c>
      <c r="F2046" s="3">
        <v>76</v>
      </c>
      <c r="G2046" s="4">
        <v>1.028</v>
      </c>
      <c r="H2046" s="5">
        <v>4</v>
      </c>
      <c r="I2046" s="5">
        <v>8</v>
      </c>
      <c r="J2046" s="6" t="s">
        <v>302</v>
      </c>
      <c r="K2046" s="7">
        <v>-8</v>
      </c>
      <c r="L2046" s="8">
        <v>4253.1519047619058</v>
      </c>
    </row>
    <row r="2047" spans="1:12" ht="15.75" x14ac:dyDescent="0.25">
      <c r="A2047">
        <v>251</v>
      </c>
      <c r="B2047" s="1" t="s">
        <v>930</v>
      </c>
      <c r="C2047" s="2" t="s">
        <v>383</v>
      </c>
      <c r="D2047" s="2" t="s">
        <v>631</v>
      </c>
      <c r="E2047" s="2" t="s">
        <v>658</v>
      </c>
      <c r="F2047" s="3">
        <v>81</v>
      </c>
      <c r="G2047" s="4">
        <v>1.0049999999999999</v>
      </c>
      <c r="H2047" s="5">
        <v>3</v>
      </c>
      <c r="I2047" s="5">
        <v>6</v>
      </c>
      <c r="J2047" s="6" t="s">
        <v>302</v>
      </c>
      <c r="K2047" s="7">
        <v>-6</v>
      </c>
      <c r="L2047" s="8">
        <v>4261.1519047619058</v>
      </c>
    </row>
    <row r="2048" spans="1:12" ht="15.75" x14ac:dyDescent="0.25">
      <c r="A2048">
        <v>250</v>
      </c>
      <c r="B2048" s="1" t="s">
        <v>930</v>
      </c>
      <c r="C2048" s="2" t="s">
        <v>44</v>
      </c>
      <c r="D2048" s="2" t="s">
        <v>544</v>
      </c>
      <c r="E2048" s="2" t="s">
        <v>669</v>
      </c>
      <c r="F2048" s="3">
        <v>67</v>
      </c>
      <c r="G2048" s="4">
        <v>1.0089999999999999</v>
      </c>
      <c r="H2048" s="5">
        <v>4</v>
      </c>
      <c r="I2048" s="5">
        <v>8</v>
      </c>
      <c r="J2048" s="6" t="s">
        <v>302</v>
      </c>
      <c r="K2048" s="7">
        <v>-8</v>
      </c>
      <c r="L2048" s="8">
        <v>4267.1519047619058</v>
      </c>
    </row>
    <row r="2049" spans="1:12" ht="15.75" x14ac:dyDescent="0.25">
      <c r="A2049">
        <v>249</v>
      </c>
      <c r="B2049" s="1" t="s">
        <v>930</v>
      </c>
      <c r="C2049" s="2" t="s">
        <v>114</v>
      </c>
      <c r="D2049" s="2" t="s">
        <v>631</v>
      </c>
      <c r="E2049" s="2" t="s">
        <v>658</v>
      </c>
      <c r="F2049" s="3">
        <v>71</v>
      </c>
      <c r="G2049" s="4">
        <v>1.099</v>
      </c>
      <c r="H2049" s="5">
        <v>5</v>
      </c>
      <c r="I2049" s="5">
        <v>10</v>
      </c>
      <c r="J2049" s="6" t="s">
        <v>31</v>
      </c>
      <c r="K2049" s="7">
        <v>420</v>
      </c>
      <c r="L2049" s="8">
        <v>4275.1519047619058</v>
      </c>
    </row>
    <row r="2050" spans="1:12" ht="15.75" x14ac:dyDescent="0.25">
      <c r="A2050">
        <v>248</v>
      </c>
      <c r="B2050" s="1" t="s">
        <v>930</v>
      </c>
      <c r="C2050" s="2" t="s">
        <v>931</v>
      </c>
      <c r="D2050" s="2" t="s">
        <v>553</v>
      </c>
      <c r="E2050" s="2" t="s">
        <v>658</v>
      </c>
      <c r="F2050" s="3">
        <v>29</v>
      </c>
      <c r="G2050" s="4">
        <v>1.135</v>
      </c>
      <c r="H2050" s="5">
        <v>15</v>
      </c>
      <c r="I2050" s="5">
        <v>30</v>
      </c>
      <c r="J2050" s="6" t="s">
        <v>302</v>
      </c>
      <c r="K2050" s="7">
        <v>-30</v>
      </c>
      <c r="L2050" s="8">
        <v>3855.1519047619054</v>
      </c>
    </row>
    <row r="2051" spans="1:12" ht="15.75" x14ac:dyDescent="0.25">
      <c r="A2051">
        <v>247</v>
      </c>
      <c r="B2051" s="1" t="s">
        <v>727</v>
      </c>
      <c r="C2051" s="2" t="s">
        <v>529</v>
      </c>
      <c r="D2051" s="2" t="s">
        <v>547</v>
      </c>
      <c r="E2051" s="2" t="s">
        <v>663</v>
      </c>
      <c r="F2051" s="3">
        <v>67</v>
      </c>
      <c r="G2051" s="4">
        <v>1.02</v>
      </c>
      <c r="H2051" s="5">
        <v>4</v>
      </c>
      <c r="I2051" s="5">
        <v>8</v>
      </c>
      <c r="J2051" s="6" t="s">
        <v>23</v>
      </c>
      <c r="K2051" s="7">
        <v>48.8</v>
      </c>
      <c r="L2051" s="8">
        <v>3885.1519047619054</v>
      </c>
    </row>
    <row r="2052" spans="1:12" ht="15.75" x14ac:dyDescent="0.25">
      <c r="A2052">
        <v>246</v>
      </c>
      <c r="B2052" s="1" t="s">
        <v>727</v>
      </c>
      <c r="C2052" s="2" t="s">
        <v>932</v>
      </c>
      <c r="D2052" s="2" t="s">
        <v>665</v>
      </c>
      <c r="E2052" s="2" t="s">
        <v>658</v>
      </c>
      <c r="F2052" s="3">
        <v>126</v>
      </c>
      <c r="G2052" s="4">
        <v>1.1100000000000001</v>
      </c>
      <c r="H2052" s="5">
        <v>3</v>
      </c>
      <c r="I2052" s="5">
        <v>6</v>
      </c>
      <c r="J2052" s="6" t="s">
        <v>302</v>
      </c>
      <c r="K2052" s="7">
        <v>-6</v>
      </c>
      <c r="L2052" s="8">
        <v>3836.3519047619052</v>
      </c>
    </row>
    <row r="2053" spans="1:12" ht="15.75" x14ac:dyDescent="0.25">
      <c r="A2053">
        <v>245</v>
      </c>
      <c r="B2053" s="1" t="s">
        <v>727</v>
      </c>
      <c r="C2053" s="2" t="s">
        <v>192</v>
      </c>
      <c r="D2053" s="2" t="s">
        <v>665</v>
      </c>
      <c r="E2053" s="2" t="s">
        <v>658</v>
      </c>
      <c r="F2053" s="3">
        <v>51</v>
      </c>
      <c r="G2053" s="4">
        <v>1.0900000000000001</v>
      </c>
      <c r="H2053" s="5">
        <v>7</v>
      </c>
      <c r="I2053" s="5">
        <v>14</v>
      </c>
      <c r="J2053" s="6" t="s">
        <v>302</v>
      </c>
      <c r="K2053" s="7">
        <v>-14</v>
      </c>
      <c r="L2053" s="8">
        <v>3842.3519047619052</v>
      </c>
    </row>
    <row r="2054" spans="1:12" ht="15.75" x14ac:dyDescent="0.25">
      <c r="A2054">
        <v>244</v>
      </c>
      <c r="B2054" s="1" t="s">
        <v>727</v>
      </c>
      <c r="C2054" s="2" t="s">
        <v>556</v>
      </c>
      <c r="D2054" s="2" t="s">
        <v>553</v>
      </c>
      <c r="E2054" s="2" t="s">
        <v>658</v>
      </c>
      <c r="F2054" s="3">
        <v>91</v>
      </c>
      <c r="G2054" s="4">
        <v>1.1399999999999999</v>
      </c>
      <c r="H2054" s="5">
        <v>5</v>
      </c>
      <c r="I2054" s="5">
        <v>10</v>
      </c>
      <c r="J2054" s="6" t="s">
        <v>302</v>
      </c>
      <c r="K2054" s="7">
        <v>-10</v>
      </c>
      <c r="L2054" s="8">
        <v>3856.3519047619052</v>
      </c>
    </row>
    <row r="2055" spans="1:12" ht="15.75" x14ac:dyDescent="0.25">
      <c r="A2055">
        <v>243</v>
      </c>
      <c r="B2055" s="1" t="s">
        <v>727</v>
      </c>
      <c r="C2055" s="2" t="s">
        <v>278</v>
      </c>
      <c r="D2055" s="2" t="s">
        <v>652</v>
      </c>
      <c r="E2055" s="2" t="s">
        <v>667</v>
      </c>
      <c r="F2055" s="3">
        <v>151</v>
      </c>
      <c r="G2055" s="4">
        <v>1.18</v>
      </c>
      <c r="H2055" s="5">
        <v>4</v>
      </c>
      <c r="I2055" s="5">
        <v>8</v>
      </c>
      <c r="J2055" s="6" t="s">
        <v>302</v>
      </c>
      <c r="K2055" s="7">
        <v>-8</v>
      </c>
      <c r="L2055" s="8">
        <v>3866.3519047619052</v>
      </c>
    </row>
    <row r="2056" spans="1:12" ht="15.75" x14ac:dyDescent="0.25">
      <c r="A2056">
        <v>242</v>
      </c>
      <c r="B2056" s="1" t="s">
        <v>727</v>
      </c>
      <c r="C2056" s="2" t="s">
        <v>933</v>
      </c>
      <c r="D2056" s="2" t="s">
        <v>50</v>
      </c>
      <c r="E2056" s="2" t="s">
        <v>667</v>
      </c>
      <c r="F2056" s="3">
        <v>351</v>
      </c>
      <c r="G2056" s="4">
        <v>1.28</v>
      </c>
      <c r="H2056" s="5">
        <v>2</v>
      </c>
      <c r="I2056" s="5">
        <v>4</v>
      </c>
      <c r="J2056" s="6" t="s">
        <v>302</v>
      </c>
      <c r="K2056" s="7">
        <v>-4</v>
      </c>
      <c r="L2056" s="8">
        <v>3874.3519047619052</v>
      </c>
    </row>
    <row r="2057" spans="1:12" ht="15.75" x14ac:dyDescent="0.25">
      <c r="A2057">
        <v>241</v>
      </c>
      <c r="B2057" s="1" t="s">
        <v>727</v>
      </c>
      <c r="C2057" s="2" t="s">
        <v>934</v>
      </c>
      <c r="D2057" s="2" t="s">
        <v>547</v>
      </c>
      <c r="E2057" s="2" t="s">
        <v>663</v>
      </c>
      <c r="F2057" s="3">
        <v>81</v>
      </c>
      <c r="G2057" s="4">
        <v>1.32</v>
      </c>
      <c r="H2057" s="5">
        <v>9</v>
      </c>
      <c r="I2057" s="5">
        <v>18</v>
      </c>
      <c r="J2057" s="6" t="s">
        <v>23</v>
      </c>
      <c r="K2057" s="7">
        <v>135</v>
      </c>
      <c r="L2057" s="8">
        <v>3878.3519047619052</v>
      </c>
    </row>
    <row r="2058" spans="1:12" ht="15.75" x14ac:dyDescent="0.25">
      <c r="A2058">
        <v>240</v>
      </c>
      <c r="B2058" s="1" t="s">
        <v>727</v>
      </c>
      <c r="C2058" s="2" t="s">
        <v>876</v>
      </c>
      <c r="D2058" s="2" t="s">
        <v>665</v>
      </c>
      <c r="E2058" s="2" t="s">
        <v>658</v>
      </c>
      <c r="F2058" s="3">
        <v>101</v>
      </c>
      <c r="G2058" s="4">
        <v>1.4</v>
      </c>
      <c r="H2058" s="5">
        <v>9</v>
      </c>
      <c r="I2058" s="5">
        <v>18</v>
      </c>
      <c r="J2058" s="6" t="s">
        <v>302</v>
      </c>
      <c r="K2058" s="7">
        <v>-18</v>
      </c>
      <c r="L2058" s="8">
        <v>3743.3519047619052</v>
      </c>
    </row>
    <row r="2059" spans="1:12" ht="15.75" x14ac:dyDescent="0.25">
      <c r="A2059">
        <v>239</v>
      </c>
      <c r="B2059" s="1" t="s">
        <v>935</v>
      </c>
      <c r="C2059" s="2" t="s">
        <v>414</v>
      </c>
      <c r="D2059" s="2" t="s">
        <v>631</v>
      </c>
      <c r="E2059" s="2" t="s">
        <v>658</v>
      </c>
      <c r="F2059" s="3">
        <v>101</v>
      </c>
      <c r="G2059" s="4">
        <v>1.03</v>
      </c>
      <c r="H2059" s="5">
        <v>3</v>
      </c>
      <c r="I2059" s="5">
        <v>6</v>
      </c>
      <c r="J2059" s="6" t="s">
        <v>302</v>
      </c>
      <c r="K2059" s="7">
        <v>-6</v>
      </c>
      <c r="L2059" s="8">
        <v>3761.3519047619052</v>
      </c>
    </row>
    <row r="2060" spans="1:12" ht="15.75" x14ac:dyDescent="0.25">
      <c r="A2060">
        <v>238</v>
      </c>
      <c r="B2060" s="1" t="s">
        <v>935</v>
      </c>
      <c r="C2060" s="2" t="s">
        <v>83</v>
      </c>
      <c r="D2060" s="2" t="s">
        <v>631</v>
      </c>
      <c r="E2060" s="2" t="s">
        <v>658</v>
      </c>
      <c r="F2060" s="3">
        <v>19</v>
      </c>
      <c r="G2060" s="4">
        <v>1.03</v>
      </c>
      <c r="H2060" s="5">
        <v>13</v>
      </c>
      <c r="I2060" s="5">
        <v>26</v>
      </c>
      <c r="J2060" s="6" t="s">
        <v>302</v>
      </c>
      <c r="K2060" s="7">
        <v>-26</v>
      </c>
      <c r="L2060" s="8">
        <v>3767.3519047619052</v>
      </c>
    </row>
    <row r="2061" spans="1:12" ht="15.75" x14ac:dyDescent="0.25">
      <c r="A2061">
        <v>237</v>
      </c>
      <c r="B2061" s="1" t="s">
        <v>935</v>
      </c>
      <c r="C2061" s="2" t="s">
        <v>96</v>
      </c>
      <c r="D2061" s="2" t="s">
        <v>665</v>
      </c>
      <c r="E2061" s="2" t="s">
        <v>658</v>
      </c>
      <c r="F2061" s="3">
        <v>19</v>
      </c>
      <c r="G2061" s="4">
        <v>1.05</v>
      </c>
      <c r="H2061" s="5">
        <v>15</v>
      </c>
      <c r="I2061" s="5">
        <v>30</v>
      </c>
      <c r="J2061" s="6" t="s">
        <v>815</v>
      </c>
      <c r="K2061" s="7">
        <v>25.200000000000003</v>
      </c>
      <c r="L2061" s="8">
        <v>3793.3519047619052</v>
      </c>
    </row>
    <row r="2062" spans="1:12" ht="15.75" x14ac:dyDescent="0.25">
      <c r="A2062">
        <v>236</v>
      </c>
      <c r="B2062" s="1" t="s">
        <v>935</v>
      </c>
      <c r="C2062" s="2" t="s">
        <v>448</v>
      </c>
      <c r="D2062" s="2" t="s">
        <v>665</v>
      </c>
      <c r="E2062" s="2" t="s">
        <v>658</v>
      </c>
      <c r="F2062" s="3">
        <v>126</v>
      </c>
      <c r="G2062" s="4">
        <v>1.119</v>
      </c>
      <c r="H2062" s="5">
        <v>3</v>
      </c>
      <c r="I2062" s="5">
        <v>6</v>
      </c>
      <c r="J2062" s="6" t="s">
        <v>815</v>
      </c>
      <c r="K2062" s="7">
        <v>56.400000000000006</v>
      </c>
      <c r="L2062" s="8">
        <v>3768.1519047619054</v>
      </c>
    </row>
    <row r="2063" spans="1:12" ht="15.75" x14ac:dyDescent="0.25">
      <c r="A2063">
        <v>235</v>
      </c>
      <c r="B2063" s="1" t="s">
        <v>935</v>
      </c>
      <c r="C2063" s="2" t="s">
        <v>640</v>
      </c>
      <c r="D2063" s="2" t="s">
        <v>553</v>
      </c>
      <c r="E2063" s="2" t="s">
        <v>658</v>
      </c>
      <c r="F2063" s="3">
        <v>81</v>
      </c>
      <c r="G2063" s="4">
        <v>1.0791999999999999</v>
      </c>
      <c r="H2063" s="5">
        <v>4</v>
      </c>
      <c r="I2063" s="5">
        <v>8</v>
      </c>
      <c r="J2063" s="6" t="s">
        <v>302</v>
      </c>
      <c r="K2063" s="7">
        <v>-8</v>
      </c>
      <c r="L2063" s="8">
        <v>3711.7519047619053</v>
      </c>
    </row>
    <row r="2064" spans="1:12" ht="15.75" x14ac:dyDescent="0.25">
      <c r="A2064">
        <v>234</v>
      </c>
      <c r="B2064" s="1" t="s">
        <v>935</v>
      </c>
      <c r="C2064" s="2" t="s">
        <v>886</v>
      </c>
      <c r="D2064" s="2" t="s">
        <v>547</v>
      </c>
      <c r="E2064" s="2" t="s">
        <v>663</v>
      </c>
      <c r="F2064" s="3">
        <v>71</v>
      </c>
      <c r="G2064" s="4">
        <v>1.1499999999999999</v>
      </c>
      <c r="H2064" s="5">
        <v>6</v>
      </c>
      <c r="I2064" s="5">
        <v>12</v>
      </c>
      <c r="J2064" s="6" t="s">
        <v>302</v>
      </c>
      <c r="K2064" s="7">
        <v>-12</v>
      </c>
      <c r="L2064" s="8">
        <v>3719.7519047619053</v>
      </c>
    </row>
    <row r="2065" spans="1:12" ht="15.75" x14ac:dyDescent="0.25">
      <c r="A2065">
        <v>233</v>
      </c>
      <c r="B2065" s="1" t="s">
        <v>935</v>
      </c>
      <c r="C2065" s="2" t="s">
        <v>684</v>
      </c>
      <c r="D2065" s="2" t="s">
        <v>636</v>
      </c>
      <c r="E2065" s="2" t="s">
        <v>663</v>
      </c>
      <c r="F2065" s="3">
        <v>151</v>
      </c>
      <c r="G2065" s="4">
        <v>1.4</v>
      </c>
      <c r="H2065" s="5">
        <v>6</v>
      </c>
      <c r="I2065" s="5">
        <v>12</v>
      </c>
      <c r="J2065" s="6" t="s">
        <v>23</v>
      </c>
      <c r="K2065" s="7">
        <v>174</v>
      </c>
      <c r="L2065" s="8">
        <v>3731.7519047619053</v>
      </c>
    </row>
    <row r="2066" spans="1:12" ht="15.75" x14ac:dyDescent="0.25">
      <c r="A2066">
        <v>232</v>
      </c>
      <c r="B2066" s="1" t="s">
        <v>935</v>
      </c>
      <c r="C2066" s="2" t="s">
        <v>822</v>
      </c>
      <c r="D2066" s="2" t="s">
        <v>631</v>
      </c>
      <c r="E2066" s="2" t="s">
        <v>658</v>
      </c>
      <c r="F2066" s="3">
        <v>51</v>
      </c>
      <c r="G2066" s="4">
        <v>1.39</v>
      </c>
      <c r="H2066" s="5">
        <v>16</v>
      </c>
      <c r="I2066" s="5">
        <v>32</v>
      </c>
      <c r="J2066" s="6" t="s">
        <v>302</v>
      </c>
      <c r="K2066" s="7">
        <v>-32</v>
      </c>
      <c r="L2066" s="8">
        <v>3557.7519047619053</v>
      </c>
    </row>
    <row r="2067" spans="1:12" ht="15.75" x14ac:dyDescent="0.25">
      <c r="A2067">
        <v>231</v>
      </c>
      <c r="B2067" s="1" t="s">
        <v>935</v>
      </c>
      <c r="C2067" s="2" t="s">
        <v>242</v>
      </c>
      <c r="D2067" s="2" t="s">
        <v>631</v>
      </c>
      <c r="E2067" s="2" t="s">
        <v>658</v>
      </c>
      <c r="F2067" s="3">
        <v>176</v>
      </c>
      <c r="G2067" s="4">
        <v>1.4</v>
      </c>
      <c r="H2067" s="5">
        <v>5</v>
      </c>
      <c r="I2067" s="5">
        <v>10</v>
      </c>
      <c r="J2067" s="6" t="s">
        <v>302</v>
      </c>
      <c r="K2067" s="7">
        <v>-10</v>
      </c>
      <c r="L2067" s="8">
        <v>3589.7519047619053</v>
      </c>
    </row>
    <row r="2068" spans="1:12" ht="15.75" x14ac:dyDescent="0.25">
      <c r="A2068">
        <v>230</v>
      </c>
      <c r="B2068" s="1" t="s">
        <v>936</v>
      </c>
      <c r="C2068" s="2" t="s">
        <v>837</v>
      </c>
      <c r="D2068" s="2" t="s">
        <v>665</v>
      </c>
      <c r="E2068" s="2" t="s">
        <v>658</v>
      </c>
      <c r="F2068" s="3">
        <v>67</v>
      </c>
      <c r="G2068" s="4">
        <v>1.4</v>
      </c>
      <c r="H2068" s="5">
        <v>6</v>
      </c>
      <c r="I2068" s="5">
        <v>12</v>
      </c>
      <c r="J2068" s="6" t="s">
        <v>31</v>
      </c>
      <c r="K2068" s="7">
        <v>475.2</v>
      </c>
      <c r="L2068" s="8">
        <v>3599.7519047619053</v>
      </c>
    </row>
    <row r="2069" spans="1:12" ht="15.75" x14ac:dyDescent="0.25">
      <c r="A2069">
        <v>229</v>
      </c>
      <c r="B2069" s="1" t="s">
        <v>936</v>
      </c>
      <c r="C2069" s="2" t="s">
        <v>210</v>
      </c>
      <c r="D2069" s="2" t="s">
        <v>546</v>
      </c>
      <c r="E2069" s="2" t="s">
        <v>692</v>
      </c>
      <c r="F2069" s="3">
        <v>101</v>
      </c>
      <c r="G2069" s="4">
        <v>1.107</v>
      </c>
      <c r="H2069" s="5">
        <v>3</v>
      </c>
      <c r="I2069" s="5">
        <v>6</v>
      </c>
      <c r="J2069" s="6" t="s">
        <v>302</v>
      </c>
      <c r="K2069" s="7">
        <v>-6</v>
      </c>
      <c r="L2069" s="8">
        <v>3124.5519047619055</v>
      </c>
    </row>
    <row r="2070" spans="1:12" ht="15.75" x14ac:dyDescent="0.25">
      <c r="A2070">
        <v>228</v>
      </c>
      <c r="B2070" s="1" t="s">
        <v>936</v>
      </c>
      <c r="C2070" s="2" t="s">
        <v>926</v>
      </c>
      <c r="D2070" s="2" t="s">
        <v>665</v>
      </c>
      <c r="E2070" s="2" t="s">
        <v>658</v>
      </c>
      <c r="F2070" s="3">
        <v>81</v>
      </c>
      <c r="G2070" s="4">
        <v>1.03</v>
      </c>
      <c r="H2070" s="5">
        <v>4</v>
      </c>
      <c r="I2070" s="5">
        <v>8</v>
      </c>
      <c r="J2070" s="6" t="s">
        <v>302</v>
      </c>
      <c r="K2070" s="7">
        <v>-8</v>
      </c>
      <c r="L2070" s="8">
        <v>3130.5519047619055</v>
      </c>
    </row>
    <row r="2071" spans="1:12" ht="15.75" x14ac:dyDescent="0.25">
      <c r="A2071">
        <v>227</v>
      </c>
      <c r="B2071" s="1" t="s">
        <v>936</v>
      </c>
      <c r="C2071" s="2" t="s">
        <v>530</v>
      </c>
      <c r="D2071" s="2" t="s">
        <v>665</v>
      </c>
      <c r="E2071" s="2" t="s">
        <v>658</v>
      </c>
      <c r="F2071" s="3">
        <v>67</v>
      </c>
      <c r="G2071" s="4">
        <v>1.06</v>
      </c>
      <c r="H2071" s="5">
        <v>5</v>
      </c>
      <c r="I2071" s="5">
        <v>10</v>
      </c>
      <c r="J2071" s="6" t="s">
        <v>482</v>
      </c>
      <c r="K2071" s="7">
        <v>18.400000000000002</v>
      </c>
      <c r="L2071" s="8">
        <v>3138.5519047619055</v>
      </c>
    </row>
    <row r="2072" spans="1:12" ht="15.75" x14ac:dyDescent="0.25">
      <c r="A2072">
        <v>226</v>
      </c>
      <c r="B2072" s="1" t="s">
        <v>936</v>
      </c>
      <c r="C2072" s="2" t="s">
        <v>194</v>
      </c>
      <c r="D2072" s="2" t="s">
        <v>631</v>
      </c>
      <c r="E2072" s="2" t="s">
        <v>667</v>
      </c>
      <c r="F2072" s="3">
        <v>81</v>
      </c>
      <c r="G2072" s="4">
        <v>1.0960000000000001</v>
      </c>
      <c r="H2072" s="5">
        <v>4</v>
      </c>
      <c r="I2072" s="5">
        <v>8</v>
      </c>
      <c r="J2072" s="6" t="s">
        <v>23</v>
      </c>
      <c r="K2072" s="7">
        <v>60</v>
      </c>
      <c r="L2072" s="8">
        <v>3120.1519047619054</v>
      </c>
    </row>
    <row r="2073" spans="1:12" ht="15.75" x14ac:dyDescent="0.25">
      <c r="A2073">
        <v>225</v>
      </c>
      <c r="B2073" s="1" t="s">
        <v>936</v>
      </c>
      <c r="C2073" s="2" t="s">
        <v>44</v>
      </c>
      <c r="D2073" s="2" t="s">
        <v>50</v>
      </c>
      <c r="E2073" s="2" t="s">
        <v>667</v>
      </c>
      <c r="F2073" s="3">
        <v>56</v>
      </c>
      <c r="G2073" s="4">
        <v>1.1115999999999999</v>
      </c>
      <c r="H2073" s="5">
        <v>6</v>
      </c>
      <c r="I2073" s="5">
        <v>12</v>
      </c>
      <c r="J2073" s="6" t="s">
        <v>302</v>
      </c>
      <c r="K2073" s="7">
        <v>-12</v>
      </c>
      <c r="L2073" s="8">
        <v>3060.1519047619054</v>
      </c>
    </row>
    <row r="2074" spans="1:12" ht="15.75" x14ac:dyDescent="0.25">
      <c r="A2074">
        <v>224</v>
      </c>
      <c r="B2074" s="1" t="s">
        <v>937</v>
      </c>
      <c r="C2074" s="2" t="s">
        <v>32</v>
      </c>
      <c r="D2074" s="2" t="s">
        <v>631</v>
      </c>
      <c r="E2074" s="2" t="s">
        <v>658</v>
      </c>
      <c r="F2074" s="3">
        <v>151</v>
      </c>
      <c r="G2074" s="4">
        <v>1.1140000000000001</v>
      </c>
      <c r="H2074" s="5">
        <v>2</v>
      </c>
      <c r="I2074" s="5">
        <v>4</v>
      </c>
      <c r="J2074" s="6" t="s">
        <v>302</v>
      </c>
      <c r="K2074" s="7">
        <v>-4</v>
      </c>
      <c r="L2074" s="8">
        <v>3072.1519047619054</v>
      </c>
    </row>
    <row r="2075" spans="1:12" ht="15.75" x14ac:dyDescent="0.25">
      <c r="A2075">
        <v>223</v>
      </c>
      <c r="B2075" s="1" t="s">
        <v>937</v>
      </c>
      <c r="C2075" s="2" t="s">
        <v>938</v>
      </c>
      <c r="D2075" s="2" t="s">
        <v>546</v>
      </c>
      <c r="E2075" s="2" t="s">
        <v>692</v>
      </c>
      <c r="F2075" s="3">
        <v>140</v>
      </c>
      <c r="G2075" s="4">
        <v>1.0817000000000001</v>
      </c>
      <c r="H2075" s="5">
        <v>3</v>
      </c>
      <c r="I2075" s="5">
        <v>6</v>
      </c>
      <c r="J2075" s="6" t="s">
        <v>302</v>
      </c>
      <c r="K2075" s="7">
        <v>-6</v>
      </c>
      <c r="L2075" s="8">
        <v>3076.1519047619054</v>
      </c>
    </row>
    <row r="2076" spans="1:12" ht="15.75" x14ac:dyDescent="0.25">
      <c r="A2076">
        <v>222</v>
      </c>
      <c r="B2076" s="1" t="s">
        <v>937</v>
      </c>
      <c r="C2076" s="2" t="s">
        <v>414</v>
      </c>
      <c r="D2076" s="2" t="s">
        <v>546</v>
      </c>
      <c r="E2076" s="2" t="s">
        <v>692</v>
      </c>
      <c r="F2076" s="3">
        <v>120</v>
      </c>
      <c r="G2076" s="4">
        <v>1.125</v>
      </c>
      <c r="H2076" s="5">
        <v>3</v>
      </c>
      <c r="I2076" s="5">
        <v>6</v>
      </c>
      <c r="J2076" s="6" t="s">
        <v>302</v>
      </c>
      <c r="K2076" s="7">
        <v>-6</v>
      </c>
      <c r="L2076" s="8">
        <v>3082.1519047619054</v>
      </c>
    </row>
    <row r="2077" spans="1:12" ht="15.75" x14ac:dyDescent="0.25">
      <c r="A2077">
        <v>221</v>
      </c>
      <c r="B2077" s="1" t="s">
        <v>937</v>
      </c>
      <c r="C2077" s="2" t="s">
        <v>410</v>
      </c>
      <c r="D2077" s="2" t="s">
        <v>636</v>
      </c>
      <c r="E2077" s="2" t="s">
        <v>663</v>
      </c>
      <c r="F2077" s="3">
        <v>61</v>
      </c>
      <c r="G2077" s="4">
        <v>1.0496000000000001</v>
      </c>
      <c r="H2077" s="5">
        <v>5</v>
      </c>
      <c r="I2077" s="5">
        <v>10</v>
      </c>
      <c r="J2077" s="6" t="s">
        <v>23</v>
      </c>
      <c r="K2077" s="7">
        <v>55</v>
      </c>
      <c r="L2077" s="8">
        <v>3088.1519047619054</v>
      </c>
    </row>
    <row r="2078" spans="1:12" ht="15.75" x14ac:dyDescent="0.25">
      <c r="A2078">
        <v>220</v>
      </c>
      <c r="B2078" s="1" t="s">
        <v>937</v>
      </c>
      <c r="C2078" s="2" t="s">
        <v>96</v>
      </c>
      <c r="D2078" s="2" t="s">
        <v>546</v>
      </c>
      <c r="E2078" s="2" t="s">
        <v>692</v>
      </c>
      <c r="F2078" s="3">
        <v>21</v>
      </c>
      <c r="G2078" s="4">
        <v>1.012</v>
      </c>
      <c r="H2078" s="5">
        <v>14</v>
      </c>
      <c r="I2078" s="5">
        <v>28</v>
      </c>
      <c r="J2078" s="6" t="s">
        <v>302</v>
      </c>
      <c r="K2078" s="7">
        <v>-28</v>
      </c>
      <c r="L2078" s="8">
        <v>3033.1519047619054</v>
      </c>
    </row>
    <row r="2079" spans="1:12" ht="15.75" x14ac:dyDescent="0.25">
      <c r="A2079">
        <v>219</v>
      </c>
      <c r="B2079" s="1" t="s">
        <v>937</v>
      </c>
      <c r="C2079" s="2" t="s">
        <v>939</v>
      </c>
      <c r="D2079" s="2" t="s">
        <v>940</v>
      </c>
      <c r="E2079" s="2" t="s">
        <v>658</v>
      </c>
      <c r="F2079" s="3">
        <v>31</v>
      </c>
      <c r="G2079" s="4">
        <v>1.038</v>
      </c>
      <c r="H2079" s="5">
        <v>10</v>
      </c>
      <c r="I2079" s="5">
        <v>20</v>
      </c>
      <c r="J2079" s="6" t="s">
        <v>302</v>
      </c>
      <c r="K2079" s="7">
        <v>-20</v>
      </c>
      <c r="L2079" s="8">
        <v>3061.1519047619054</v>
      </c>
    </row>
    <row r="2080" spans="1:12" ht="15.75" x14ac:dyDescent="0.25">
      <c r="A2080">
        <v>218</v>
      </c>
      <c r="B2080" s="1" t="s">
        <v>937</v>
      </c>
      <c r="C2080" s="2" t="s">
        <v>630</v>
      </c>
      <c r="D2080" s="2" t="s">
        <v>631</v>
      </c>
      <c r="E2080" s="2" t="s">
        <v>658</v>
      </c>
      <c r="F2080" s="3">
        <v>29</v>
      </c>
      <c r="G2080" s="4">
        <v>1.04</v>
      </c>
      <c r="H2080" s="5">
        <v>10</v>
      </c>
      <c r="I2080" s="5">
        <v>20</v>
      </c>
      <c r="J2080" s="6" t="s">
        <v>302</v>
      </c>
      <c r="K2080" s="7">
        <v>-20</v>
      </c>
      <c r="L2080" s="8">
        <v>3081.1519047619054</v>
      </c>
    </row>
    <row r="2081" spans="1:12" ht="15.75" x14ac:dyDescent="0.25">
      <c r="A2081">
        <v>217</v>
      </c>
      <c r="B2081" s="1" t="s">
        <v>937</v>
      </c>
      <c r="C2081" s="2" t="s">
        <v>285</v>
      </c>
      <c r="D2081" s="2" t="s">
        <v>631</v>
      </c>
      <c r="E2081" s="2" t="s">
        <v>658</v>
      </c>
      <c r="F2081" s="3">
        <v>29</v>
      </c>
      <c r="G2081" s="4">
        <v>1.06</v>
      </c>
      <c r="H2081" s="5">
        <v>10</v>
      </c>
      <c r="I2081" s="5">
        <v>20</v>
      </c>
      <c r="J2081" s="6" t="s">
        <v>302</v>
      </c>
      <c r="K2081" s="7">
        <v>-20</v>
      </c>
      <c r="L2081" s="8">
        <v>3101.1519047619054</v>
      </c>
    </row>
    <row r="2082" spans="1:12" ht="15.75" x14ac:dyDescent="0.25">
      <c r="A2082">
        <v>216</v>
      </c>
      <c r="B2082" s="1" t="s">
        <v>937</v>
      </c>
      <c r="C2082" s="2" t="s">
        <v>424</v>
      </c>
      <c r="D2082" s="2" t="s">
        <v>665</v>
      </c>
      <c r="E2082" s="2" t="s">
        <v>658</v>
      </c>
      <c r="F2082" s="3">
        <v>41</v>
      </c>
      <c r="G2082" s="4">
        <v>1.0900000000000001</v>
      </c>
      <c r="H2082" s="5">
        <v>8</v>
      </c>
      <c r="I2082" s="5">
        <v>16</v>
      </c>
      <c r="J2082" s="6" t="s">
        <v>302</v>
      </c>
      <c r="K2082" s="7">
        <v>-16</v>
      </c>
      <c r="L2082" s="8">
        <v>3121.1519047619054</v>
      </c>
    </row>
    <row r="2083" spans="1:12" ht="15.75" x14ac:dyDescent="0.25">
      <c r="A2083">
        <v>215</v>
      </c>
      <c r="B2083" s="1" t="s">
        <v>937</v>
      </c>
      <c r="C2083" s="2" t="s">
        <v>941</v>
      </c>
      <c r="D2083" s="2" t="s">
        <v>940</v>
      </c>
      <c r="E2083" s="2" t="s">
        <v>658</v>
      </c>
      <c r="F2083" s="3">
        <v>67</v>
      </c>
      <c r="G2083" s="4">
        <v>1.1299999999999999</v>
      </c>
      <c r="H2083" s="5">
        <v>5</v>
      </c>
      <c r="I2083" s="5">
        <v>10</v>
      </c>
      <c r="J2083" s="6" t="s">
        <v>302</v>
      </c>
      <c r="K2083" s="7">
        <v>-10</v>
      </c>
      <c r="L2083" s="8">
        <v>3137.1519047619054</v>
      </c>
    </row>
    <row r="2084" spans="1:12" ht="15.75" x14ac:dyDescent="0.25">
      <c r="A2084">
        <v>214</v>
      </c>
      <c r="B2084" s="1" t="s">
        <v>937</v>
      </c>
      <c r="C2084" s="2" t="s">
        <v>764</v>
      </c>
      <c r="D2084" s="2" t="s">
        <v>631</v>
      </c>
      <c r="E2084" s="2" t="s">
        <v>658</v>
      </c>
      <c r="F2084" s="3">
        <v>81</v>
      </c>
      <c r="G2084" s="4">
        <v>1.1599999999999999</v>
      </c>
      <c r="H2084" s="5">
        <v>4</v>
      </c>
      <c r="I2084" s="5">
        <v>8</v>
      </c>
      <c r="J2084" s="6" t="s">
        <v>302</v>
      </c>
      <c r="K2084" s="7">
        <v>-8</v>
      </c>
      <c r="L2084" s="8">
        <v>3147.1519047619054</v>
      </c>
    </row>
    <row r="2085" spans="1:12" ht="15.75" x14ac:dyDescent="0.25">
      <c r="A2085">
        <v>213</v>
      </c>
      <c r="B2085" s="1" t="s">
        <v>942</v>
      </c>
      <c r="C2085" s="2" t="s">
        <v>812</v>
      </c>
      <c r="D2085" s="2" t="s">
        <v>665</v>
      </c>
      <c r="E2085" s="2" t="s">
        <v>658</v>
      </c>
      <c r="F2085" s="3">
        <v>31</v>
      </c>
      <c r="G2085" s="4">
        <v>1.0236000000000001</v>
      </c>
      <c r="H2085" s="5">
        <v>8</v>
      </c>
      <c r="I2085" s="5">
        <v>16</v>
      </c>
      <c r="J2085" s="6" t="s">
        <v>302</v>
      </c>
      <c r="K2085" s="7">
        <v>-16</v>
      </c>
      <c r="L2085" s="8">
        <v>3155.1519047619054</v>
      </c>
    </row>
    <row r="2086" spans="1:12" ht="15.75" x14ac:dyDescent="0.25">
      <c r="A2086">
        <v>212</v>
      </c>
      <c r="B2086" s="1" t="s">
        <v>942</v>
      </c>
      <c r="C2086" s="2" t="s">
        <v>770</v>
      </c>
      <c r="D2086" s="2" t="s">
        <v>546</v>
      </c>
      <c r="E2086" s="2" t="s">
        <v>669</v>
      </c>
      <c r="F2086" s="3">
        <v>81</v>
      </c>
      <c r="G2086" s="4">
        <v>1.0780000000000001</v>
      </c>
      <c r="H2086" s="5">
        <v>3</v>
      </c>
      <c r="I2086" s="5">
        <v>6</v>
      </c>
      <c r="J2086" s="6" t="s">
        <v>302</v>
      </c>
      <c r="K2086" s="7">
        <v>-6</v>
      </c>
      <c r="L2086" s="8">
        <v>3171.1519047619054</v>
      </c>
    </row>
    <row r="2087" spans="1:12" ht="15.75" x14ac:dyDescent="0.25">
      <c r="A2087">
        <v>211</v>
      </c>
      <c r="B2087" s="1" t="s">
        <v>942</v>
      </c>
      <c r="C2087" s="2" t="s">
        <v>42</v>
      </c>
      <c r="D2087" s="2" t="s">
        <v>631</v>
      </c>
      <c r="E2087" s="2" t="s">
        <v>663</v>
      </c>
      <c r="F2087" s="3">
        <v>101</v>
      </c>
      <c r="G2087" s="4">
        <v>1.028</v>
      </c>
      <c r="H2087" s="5">
        <v>3</v>
      </c>
      <c r="I2087" s="5">
        <v>6</v>
      </c>
      <c r="J2087" s="6" t="s">
        <v>302</v>
      </c>
      <c r="K2087" s="7">
        <v>-6</v>
      </c>
      <c r="L2087" s="8">
        <v>3177.1519047619054</v>
      </c>
    </row>
    <row r="2088" spans="1:12" ht="15.75" x14ac:dyDescent="0.25">
      <c r="A2088">
        <v>210</v>
      </c>
      <c r="B2088" s="1" t="s">
        <v>942</v>
      </c>
      <c r="C2088" s="2" t="s">
        <v>343</v>
      </c>
      <c r="D2088" s="2" t="s">
        <v>546</v>
      </c>
      <c r="E2088" s="2" t="s">
        <v>669</v>
      </c>
      <c r="F2088" s="3">
        <v>141</v>
      </c>
      <c r="G2088" s="4">
        <v>1.04</v>
      </c>
      <c r="H2088" s="5">
        <v>2</v>
      </c>
      <c r="I2088" s="5">
        <v>4</v>
      </c>
      <c r="J2088" s="6" t="s">
        <v>302</v>
      </c>
      <c r="K2088" s="7">
        <v>-4</v>
      </c>
      <c r="L2088" s="8">
        <v>3183.1519047619054</v>
      </c>
    </row>
    <row r="2089" spans="1:12" ht="15.75" x14ac:dyDescent="0.25">
      <c r="A2089">
        <v>209</v>
      </c>
      <c r="B2089" s="1" t="s">
        <v>942</v>
      </c>
      <c r="C2089" s="2" t="s">
        <v>46</v>
      </c>
      <c r="D2089" s="2" t="s">
        <v>631</v>
      </c>
      <c r="E2089" s="2" t="s">
        <v>663</v>
      </c>
      <c r="F2089" s="3">
        <v>151</v>
      </c>
      <c r="G2089" s="4">
        <v>1.2010000000000001</v>
      </c>
      <c r="H2089" s="5">
        <v>2</v>
      </c>
      <c r="I2089" s="5">
        <v>4</v>
      </c>
      <c r="J2089" s="6" t="s">
        <v>302</v>
      </c>
      <c r="K2089" s="7">
        <v>-4</v>
      </c>
      <c r="L2089" s="8">
        <v>3187.1519047619054</v>
      </c>
    </row>
    <row r="2090" spans="1:12" ht="15.75" x14ac:dyDescent="0.25">
      <c r="A2090">
        <v>208</v>
      </c>
      <c r="B2090" s="1" t="s">
        <v>943</v>
      </c>
      <c r="C2090" s="2" t="s">
        <v>178</v>
      </c>
      <c r="D2090" s="2" t="s">
        <v>652</v>
      </c>
      <c r="E2090" s="2" t="s">
        <v>667</v>
      </c>
      <c r="F2090" s="3">
        <v>251</v>
      </c>
      <c r="G2090" s="4">
        <v>1.21</v>
      </c>
      <c r="H2090" s="5">
        <v>2</v>
      </c>
      <c r="I2090" s="5">
        <v>4</v>
      </c>
      <c r="J2090" s="6" t="s">
        <v>23</v>
      </c>
      <c r="K2090" s="7">
        <v>98</v>
      </c>
      <c r="L2090" s="8">
        <v>3191.1519047619054</v>
      </c>
    </row>
    <row r="2091" spans="1:12" ht="15.75" x14ac:dyDescent="0.25">
      <c r="A2091">
        <v>207</v>
      </c>
      <c r="B2091" s="1" t="s">
        <v>943</v>
      </c>
      <c r="C2091" s="2" t="s">
        <v>101</v>
      </c>
      <c r="D2091" s="2" t="s">
        <v>944</v>
      </c>
      <c r="E2091" s="2" t="s">
        <v>663</v>
      </c>
      <c r="F2091" s="3">
        <v>101</v>
      </c>
      <c r="G2091" s="4">
        <v>1.0745</v>
      </c>
      <c r="H2091" s="5">
        <v>3</v>
      </c>
      <c r="I2091" s="5">
        <v>6</v>
      </c>
      <c r="J2091" s="6" t="s">
        <v>302</v>
      </c>
      <c r="K2091" s="7">
        <v>-6</v>
      </c>
      <c r="L2091" s="8">
        <v>3093.1519047619054</v>
      </c>
    </row>
    <row r="2092" spans="1:12" ht="15.75" x14ac:dyDescent="0.25">
      <c r="A2092">
        <v>206</v>
      </c>
      <c r="B2092" s="1" t="s">
        <v>943</v>
      </c>
      <c r="C2092" s="2" t="s">
        <v>507</v>
      </c>
      <c r="D2092" s="2" t="s">
        <v>546</v>
      </c>
      <c r="E2092" s="2" t="s">
        <v>669</v>
      </c>
      <c r="F2092" s="3">
        <v>141</v>
      </c>
      <c r="G2092" s="4">
        <v>1.133</v>
      </c>
      <c r="H2092" s="5">
        <v>2</v>
      </c>
      <c r="I2092" s="5">
        <v>4</v>
      </c>
      <c r="J2092" s="6" t="s">
        <v>302</v>
      </c>
      <c r="K2092" s="7">
        <v>-4</v>
      </c>
      <c r="L2092" s="8">
        <v>3099.1519047619054</v>
      </c>
    </row>
    <row r="2093" spans="1:12" ht="15.75" x14ac:dyDescent="0.25">
      <c r="A2093">
        <v>205</v>
      </c>
      <c r="B2093" s="1" t="s">
        <v>943</v>
      </c>
      <c r="C2093" s="2" t="s">
        <v>603</v>
      </c>
      <c r="D2093" s="2" t="s">
        <v>546</v>
      </c>
      <c r="E2093" s="2" t="s">
        <v>669</v>
      </c>
      <c r="F2093" s="3">
        <v>126</v>
      </c>
      <c r="G2093" s="4">
        <v>1.095</v>
      </c>
      <c r="H2093" s="5">
        <v>2</v>
      </c>
      <c r="I2093" s="5">
        <v>4</v>
      </c>
      <c r="J2093" s="6" t="s">
        <v>302</v>
      </c>
      <c r="K2093" s="7">
        <v>-4</v>
      </c>
      <c r="L2093" s="8">
        <v>3103.1519047619054</v>
      </c>
    </row>
    <row r="2094" spans="1:12" ht="15.75" x14ac:dyDescent="0.25">
      <c r="A2094">
        <v>204</v>
      </c>
      <c r="B2094" s="1" t="s">
        <v>943</v>
      </c>
      <c r="C2094" s="2" t="s">
        <v>835</v>
      </c>
      <c r="D2094" s="2" t="s">
        <v>665</v>
      </c>
      <c r="E2094" s="2" t="s">
        <v>658</v>
      </c>
      <c r="F2094" s="3">
        <v>67</v>
      </c>
      <c r="G2094" s="4">
        <v>1.06</v>
      </c>
      <c r="H2094" s="5">
        <v>4</v>
      </c>
      <c r="I2094" s="5">
        <v>8</v>
      </c>
      <c r="J2094" s="6" t="s">
        <v>302</v>
      </c>
      <c r="K2094" s="7">
        <v>-8</v>
      </c>
      <c r="L2094" s="8">
        <v>3107.1519047619054</v>
      </c>
    </row>
    <row r="2095" spans="1:12" ht="15.75" x14ac:dyDescent="0.25">
      <c r="A2095">
        <v>203</v>
      </c>
      <c r="B2095" s="1" t="s">
        <v>943</v>
      </c>
      <c r="C2095" s="2" t="s">
        <v>640</v>
      </c>
      <c r="D2095" s="2" t="s">
        <v>665</v>
      </c>
      <c r="E2095" s="2" t="s">
        <v>658</v>
      </c>
      <c r="F2095" s="3">
        <v>51</v>
      </c>
      <c r="G2095" s="4">
        <v>1.08</v>
      </c>
      <c r="H2095" s="5">
        <v>5</v>
      </c>
      <c r="I2095" s="5">
        <v>10</v>
      </c>
      <c r="J2095" s="6" t="s">
        <v>302</v>
      </c>
      <c r="K2095" s="7">
        <v>-10</v>
      </c>
      <c r="L2095" s="8">
        <v>3115.1519047619054</v>
      </c>
    </row>
    <row r="2096" spans="1:12" ht="15.75" x14ac:dyDescent="0.25">
      <c r="A2096">
        <v>202</v>
      </c>
      <c r="B2096" s="1" t="s">
        <v>943</v>
      </c>
      <c r="C2096" s="2" t="s">
        <v>236</v>
      </c>
      <c r="D2096" s="2" t="s">
        <v>547</v>
      </c>
      <c r="E2096" s="2" t="s">
        <v>663</v>
      </c>
      <c r="F2096" s="3">
        <v>81</v>
      </c>
      <c r="G2096" s="4">
        <v>1.038</v>
      </c>
      <c r="H2096" s="5">
        <v>3</v>
      </c>
      <c r="I2096" s="5">
        <v>6</v>
      </c>
      <c r="J2096" s="6" t="s">
        <v>302</v>
      </c>
      <c r="K2096" s="7">
        <v>-6</v>
      </c>
      <c r="L2096" s="8">
        <v>3125.1519047619054</v>
      </c>
    </row>
    <row r="2097" spans="1:12" ht="15.75" x14ac:dyDescent="0.25">
      <c r="A2097">
        <v>201</v>
      </c>
      <c r="B2097" s="1" t="s">
        <v>943</v>
      </c>
      <c r="C2097" s="2" t="s">
        <v>486</v>
      </c>
      <c r="D2097" s="2" t="s">
        <v>546</v>
      </c>
      <c r="E2097" s="2" t="s">
        <v>669</v>
      </c>
      <c r="F2097" s="3">
        <v>81</v>
      </c>
      <c r="G2097" s="4">
        <v>1.0169999999999999</v>
      </c>
      <c r="H2097" s="5">
        <v>3</v>
      </c>
      <c r="I2097" s="5">
        <v>6</v>
      </c>
      <c r="J2097" s="6" t="s">
        <v>302</v>
      </c>
      <c r="K2097" s="7">
        <v>-6</v>
      </c>
      <c r="L2097" s="8">
        <v>3131.1519047619054</v>
      </c>
    </row>
    <row r="2098" spans="1:12" ht="15.75" x14ac:dyDescent="0.25">
      <c r="A2098">
        <v>200</v>
      </c>
      <c r="B2098" s="1" t="s">
        <v>943</v>
      </c>
      <c r="C2098" s="2" t="s">
        <v>828</v>
      </c>
      <c r="D2098" s="2" t="s">
        <v>636</v>
      </c>
      <c r="E2098" s="2" t="s">
        <v>663</v>
      </c>
      <c r="F2098" s="3">
        <v>201</v>
      </c>
      <c r="G2098" s="4">
        <v>1.24</v>
      </c>
      <c r="H2098" s="5">
        <v>2</v>
      </c>
      <c r="I2098" s="5">
        <v>4</v>
      </c>
      <c r="J2098" s="6" t="s">
        <v>302</v>
      </c>
      <c r="K2098" s="7">
        <v>-4</v>
      </c>
      <c r="L2098" s="8">
        <v>3137.1519047619054</v>
      </c>
    </row>
    <row r="2099" spans="1:12" ht="15.75" x14ac:dyDescent="0.25">
      <c r="A2099">
        <v>199</v>
      </c>
      <c r="B2099" s="1" t="s">
        <v>945</v>
      </c>
      <c r="C2099" s="2" t="s">
        <v>153</v>
      </c>
      <c r="D2099" s="2" t="s">
        <v>631</v>
      </c>
      <c r="E2099" s="2" t="s">
        <v>663</v>
      </c>
      <c r="F2099" s="3">
        <v>126</v>
      </c>
      <c r="G2099" s="4">
        <v>1.26</v>
      </c>
      <c r="H2099" s="5">
        <v>3</v>
      </c>
      <c r="I2099" s="5">
        <v>6</v>
      </c>
      <c r="J2099" s="6" t="s">
        <v>302</v>
      </c>
      <c r="K2099" s="7">
        <v>-6</v>
      </c>
      <c r="L2099" s="8">
        <v>3141.1519047619054</v>
      </c>
    </row>
    <row r="2100" spans="1:12" ht="15.75" x14ac:dyDescent="0.25">
      <c r="A2100">
        <v>198</v>
      </c>
      <c r="B2100" s="1" t="s">
        <v>945</v>
      </c>
      <c r="C2100" s="2" t="s">
        <v>290</v>
      </c>
      <c r="D2100" s="2" t="s">
        <v>553</v>
      </c>
      <c r="E2100" s="2" t="s">
        <v>658</v>
      </c>
      <c r="F2100" s="3">
        <v>151</v>
      </c>
      <c r="G2100" s="4">
        <v>1.51</v>
      </c>
      <c r="H2100" s="5">
        <v>3</v>
      </c>
      <c r="I2100" s="5">
        <v>6</v>
      </c>
      <c r="J2100" s="6" t="s">
        <v>302</v>
      </c>
      <c r="K2100" s="7">
        <v>-6</v>
      </c>
      <c r="L2100" s="8">
        <v>3147.1519047619054</v>
      </c>
    </row>
    <row r="2101" spans="1:12" ht="15.75" x14ac:dyDescent="0.25">
      <c r="A2101">
        <v>197</v>
      </c>
      <c r="B2101" s="1" t="s">
        <v>945</v>
      </c>
      <c r="C2101" s="2" t="s">
        <v>912</v>
      </c>
      <c r="D2101" s="2" t="s">
        <v>631</v>
      </c>
      <c r="E2101" s="2" t="s">
        <v>663</v>
      </c>
      <c r="F2101" s="3">
        <v>126</v>
      </c>
      <c r="G2101" s="4">
        <v>3.19</v>
      </c>
      <c r="H2101" s="5">
        <v>6</v>
      </c>
      <c r="I2101" s="5">
        <v>12</v>
      </c>
      <c r="J2101" s="6" t="s">
        <v>302</v>
      </c>
      <c r="K2101" s="7">
        <v>-12</v>
      </c>
      <c r="L2101" s="8">
        <v>3153.1519047619054</v>
      </c>
    </row>
    <row r="2102" spans="1:12" ht="15.75" x14ac:dyDescent="0.25">
      <c r="A2102">
        <v>196</v>
      </c>
      <c r="B2102" s="1" t="s">
        <v>945</v>
      </c>
      <c r="C2102" s="2" t="s">
        <v>946</v>
      </c>
      <c r="D2102" s="2" t="s">
        <v>636</v>
      </c>
      <c r="E2102" s="2" t="s">
        <v>663</v>
      </c>
      <c r="F2102" s="3">
        <v>126</v>
      </c>
      <c r="G2102" s="4">
        <v>3.49</v>
      </c>
      <c r="H2102" s="5">
        <v>7</v>
      </c>
      <c r="I2102" s="5">
        <v>14</v>
      </c>
      <c r="J2102" s="6" t="s">
        <v>302</v>
      </c>
      <c r="K2102" s="7">
        <v>-14</v>
      </c>
      <c r="L2102" s="8">
        <v>3165.1519047619054</v>
      </c>
    </row>
    <row r="2103" spans="1:12" ht="15.75" x14ac:dyDescent="0.25">
      <c r="A2103">
        <v>195</v>
      </c>
      <c r="B2103" s="1" t="s">
        <v>945</v>
      </c>
      <c r="C2103" s="2" t="s">
        <v>947</v>
      </c>
      <c r="D2103" s="2" t="s">
        <v>631</v>
      </c>
      <c r="E2103" s="2" t="s">
        <v>663</v>
      </c>
      <c r="F2103" s="3">
        <v>151</v>
      </c>
      <c r="G2103" s="4">
        <v>5</v>
      </c>
      <c r="H2103" s="5">
        <v>8</v>
      </c>
      <c r="I2103" s="5">
        <v>16</v>
      </c>
      <c r="J2103" s="6" t="s">
        <v>302</v>
      </c>
      <c r="K2103" s="7">
        <v>-16</v>
      </c>
      <c r="L2103" s="8">
        <v>3179.1519047619054</v>
      </c>
    </row>
    <row r="2104" spans="1:12" ht="15.75" x14ac:dyDescent="0.25">
      <c r="A2104">
        <v>194</v>
      </c>
      <c r="B2104" s="1" t="s">
        <v>945</v>
      </c>
      <c r="C2104" s="2" t="s">
        <v>948</v>
      </c>
      <c r="D2104" s="2" t="s">
        <v>665</v>
      </c>
      <c r="E2104" s="2" t="s">
        <v>658</v>
      </c>
      <c r="F2104" s="3">
        <v>41</v>
      </c>
      <c r="G2104" s="4">
        <v>1.01</v>
      </c>
      <c r="H2104" s="5">
        <v>6</v>
      </c>
      <c r="I2104" s="5">
        <v>12</v>
      </c>
      <c r="J2104" s="6" t="s">
        <v>302</v>
      </c>
      <c r="K2104" s="7">
        <v>-12</v>
      </c>
      <c r="L2104" s="8">
        <v>3195.1519047619054</v>
      </c>
    </row>
    <row r="2105" spans="1:12" ht="15.75" x14ac:dyDescent="0.25">
      <c r="A2105">
        <v>193</v>
      </c>
      <c r="B2105" s="1" t="s">
        <v>945</v>
      </c>
      <c r="C2105" s="2" t="s">
        <v>613</v>
      </c>
      <c r="D2105" s="2" t="s">
        <v>863</v>
      </c>
      <c r="E2105" s="2" t="s">
        <v>667</v>
      </c>
      <c r="F2105" s="3">
        <v>51</v>
      </c>
      <c r="G2105" s="4">
        <v>1.1200000000000001</v>
      </c>
      <c r="H2105" s="5">
        <v>5</v>
      </c>
      <c r="I2105" s="5">
        <v>10</v>
      </c>
      <c r="J2105" s="6" t="s">
        <v>302</v>
      </c>
      <c r="K2105" s="7">
        <v>-10</v>
      </c>
      <c r="L2105" s="8">
        <v>3207.1519047619054</v>
      </c>
    </row>
    <row r="2106" spans="1:12" ht="15.75" x14ac:dyDescent="0.25">
      <c r="A2106">
        <v>192</v>
      </c>
      <c r="B2106" s="1" t="s">
        <v>945</v>
      </c>
      <c r="C2106" s="2" t="s">
        <v>218</v>
      </c>
      <c r="D2106" s="2" t="s">
        <v>686</v>
      </c>
      <c r="E2106" s="2" t="s">
        <v>667</v>
      </c>
      <c r="F2106" s="3">
        <v>81</v>
      </c>
      <c r="G2106" s="4">
        <v>1.64</v>
      </c>
      <c r="H2106" s="5">
        <v>5</v>
      </c>
      <c r="I2106" s="5">
        <v>10</v>
      </c>
      <c r="J2106" s="6" t="s">
        <v>302</v>
      </c>
      <c r="K2106" s="7">
        <v>-10</v>
      </c>
      <c r="L2106" s="8">
        <v>3217.1519047619054</v>
      </c>
    </row>
    <row r="2107" spans="1:12" ht="15.75" x14ac:dyDescent="0.25">
      <c r="A2107">
        <v>191</v>
      </c>
      <c r="B2107" s="1" t="s">
        <v>945</v>
      </c>
      <c r="C2107" s="2" t="s">
        <v>448</v>
      </c>
      <c r="D2107" s="2" t="s">
        <v>636</v>
      </c>
      <c r="E2107" s="2" t="s">
        <v>663</v>
      </c>
      <c r="F2107" s="3">
        <v>61</v>
      </c>
      <c r="G2107" s="4">
        <v>2.0099999999999998</v>
      </c>
      <c r="H2107" s="5">
        <v>8</v>
      </c>
      <c r="I2107" s="5">
        <v>16</v>
      </c>
      <c r="J2107" s="6" t="s">
        <v>302</v>
      </c>
      <c r="K2107" s="7">
        <v>-16</v>
      </c>
      <c r="L2107" s="8">
        <v>3227.1519047619054</v>
      </c>
    </row>
    <row r="2108" spans="1:12" ht="15.75" x14ac:dyDescent="0.25">
      <c r="A2108">
        <v>190</v>
      </c>
      <c r="B2108" s="1" t="s">
        <v>945</v>
      </c>
      <c r="C2108" s="2" t="s">
        <v>642</v>
      </c>
      <c r="D2108" s="2" t="s">
        <v>665</v>
      </c>
      <c r="E2108" s="2" t="s">
        <v>658</v>
      </c>
      <c r="F2108" s="3">
        <v>71</v>
      </c>
      <c r="G2108" s="4">
        <v>2.1800000000000002</v>
      </c>
      <c r="H2108" s="5">
        <v>7</v>
      </c>
      <c r="I2108" s="5">
        <v>14</v>
      </c>
      <c r="J2108" s="6" t="s">
        <v>302</v>
      </c>
      <c r="K2108" s="7">
        <v>-14</v>
      </c>
      <c r="L2108" s="8">
        <v>3243.1519047619054</v>
      </c>
    </row>
    <row r="2109" spans="1:12" ht="15.75" x14ac:dyDescent="0.25">
      <c r="A2109">
        <v>189</v>
      </c>
      <c r="B2109" s="1" t="s">
        <v>949</v>
      </c>
      <c r="C2109" s="2" t="s">
        <v>424</v>
      </c>
      <c r="D2109" s="2" t="s">
        <v>631</v>
      </c>
      <c r="E2109" s="2" t="s">
        <v>663</v>
      </c>
      <c r="F2109" s="3">
        <v>34</v>
      </c>
      <c r="G2109" s="4">
        <v>1.1599999999999999</v>
      </c>
      <c r="H2109" s="5">
        <v>8</v>
      </c>
      <c r="I2109" s="5">
        <v>16</v>
      </c>
      <c r="J2109" s="6" t="s">
        <v>302</v>
      </c>
      <c r="K2109" s="7">
        <v>-16</v>
      </c>
      <c r="L2109" s="8">
        <v>3257.1519047619054</v>
      </c>
    </row>
    <row r="2110" spans="1:12" ht="15.75" x14ac:dyDescent="0.25">
      <c r="A2110">
        <v>188</v>
      </c>
      <c r="B2110" s="1" t="s">
        <v>949</v>
      </c>
      <c r="C2110" s="2" t="s">
        <v>442</v>
      </c>
      <c r="D2110" s="2" t="s">
        <v>636</v>
      </c>
      <c r="E2110" s="2" t="s">
        <v>663</v>
      </c>
      <c r="F2110" s="3">
        <v>26</v>
      </c>
      <c r="G2110" s="4">
        <v>1.1200000000000001</v>
      </c>
      <c r="H2110" s="5">
        <v>10</v>
      </c>
      <c r="I2110" s="5">
        <v>20</v>
      </c>
      <c r="J2110" s="6" t="s">
        <v>302</v>
      </c>
      <c r="K2110" s="7">
        <v>-20</v>
      </c>
      <c r="L2110" s="8">
        <v>3273.1519047619054</v>
      </c>
    </row>
    <row r="2111" spans="1:12" ht="15.75" x14ac:dyDescent="0.25">
      <c r="A2111">
        <v>187</v>
      </c>
      <c r="B2111" s="1" t="s">
        <v>949</v>
      </c>
      <c r="C2111" s="2" t="s">
        <v>230</v>
      </c>
      <c r="D2111" s="2" t="s">
        <v>665</v>
      </c>
      <c r="E2111" s="2" t="s">
        <v>658</v>
      </c>
      <c r="F2111" s="3">
        <v>61</v>
      </c>
      <c r="G2111" s="4">
        <v>1.27</v>
      </c>
      <c r="H2111" s="5">
        <v>5</v>
      </c>
      <c r="I2111" s="5">
        <v>10</v>
      </c>
      <c r="J2111" s="6" t="s">
        <v>302</v>
      </c>
      <c r="K2111" s="7">
        <v>-10</v>
      </c>
      <c r="L2111" s="8">
        <v>3293.1519047619054</v>
      </c>
    </row>
    <row r="2112" spans="1:12" ht="15.75" x14ac:dyDescent="0.25">
      <c r="A2112">
        <v>186</v>
      </c>
      <c r="B2112" s="1" t="s">
        <v>949</v>
      </c>
      <c r="C2112" s="2" t="s">
        <v>84</v>
      </c>
      <c r="D2112" s="2" t="s">
        <v>636</v>
      </c>
      <c r="E2112" s="2" t="s">
        <v>663</v>
      </c>
      <c r="F2112" s="3">
        <v>67</v>
      </c>
      <c r="G2112" s="4">
        <v>1.45</v>
      </c>
      <c r="H2112" s="5">
        <v>5</v>
      </c>
      <c r="I2112" s="5">
        <v>10</v>
      </c>
      <c r="J2112" s="6" t="s">
        <v>302</v>
      </c>
      <c r="K2112" s="7">
        <v>-10</v>
      </c>
      <c r="L2112" s="8">
        <v>3303.1519047619054</v>
      </c>
    </row>
    <row r="2113" spans="1:12" ht="15.75" x14ac:dyDescent="0.25">
      <c r="A2113">
        <v>185</v>
      </c>
      <c r="B2113" s="1" t="s">
        <v>949</v>
      </c>
      <c r="C2113" s="2" t="s">
        <v>950</v>
      </c>
      <c r="D2113" s="2" t="s">
        <v>636</v>
      </c>
      <c r="E2113" s="2" t="s">
        <v>663</v>
      </c>
      <c r="F2113" s="3">
        <v>151</v>
      </c>
      <c r="G2113" s="4">
        <v>2.5499999999999998</v>
      </c>
      <c r="H2113" s="5">
        <v>4</v>
      </c>
      <c r="I2113" s="5">
        <v>8</v>
      </c>
      <c r="J2113" s="6" t="s">
        <v>302</v>
      </c>
      <c r="K2113" s="7">
        <v>-8</v>
      </c>
      <c r="L2113" s="8">
        <v>3313.1519047619054</v>
      </c>
    </row>
    <row r="2114" spans="1:12" ht="15.75" x14ac:dyDescent="0.25">
      <c r="A2114">
        <v>184</v>
      </c>
      <c r="B2114" s="1" t="s">
        <v>949</v>
      </c>
      <c r="C2114" s="2" t="s">
        <v>951</v>
      </c>
      <c r="D2114" s="2" t="s">
        <v>800</v>
      </c>
      <c r="E2114" s="2" t="s">
        <v>667</v>
      </c>
      <c r="F2114" s="3">
        <v>301</v>
      </c>
      <c r="G2114" s="4">
        <v>3.26</v>
      </c>
      <c r="H2114" s="5">
        <v>3</v>
      </c>
      <c r="I2114" s="5">
        <v>6</v>
      </c>
      <c r="J2114" s="6" t="s">
        <v>302</v>
      </c>
      <c r="K2114" s="7">
        <v>-6</v>
      </c>
      <c r="L2114" s="8">
        <v>3321.1519047619054</v>
      </c>
    </row>
    <row r="2115" spans="1:12" ht="15.75" x14ac:dyDescent="0.25">
      <c r="A2115">
        <v>183</v>
      </c>
      <c r="B2115" s="1" t="s">
        <v>949</v>
      </c>
      <c r="C2115" s="2" t="s">
        <v>448</v>
      </c>
      <c r="D2115" s="2" t="s">
        <v>636</v>
      </c>
      <c r="E2115" s="2" t="s">
        <v>663</v>
      </c>
      <c r="F2115" s="3">
        <v>126</v>
      </c>
      <c r="G2115" s="4">
        <v>5</v>
      </c>
      <c r="H2115" s="5">
        <v>9</v>
      </c>
      <c r="I2115" s="5">
        <v>18</v>
      </c>
      <c r="J2115" s="6" t="s">
        <v>302</v>
      </c>
      <c r="K2115" s="7">
        <v>-18</v>
      </c>
      <c r="L2115" s="8">
        <v>3327.1519047619054</v>
      </c>
    </row>
    <row r="2116" spans="1:12" ht="15.75" x14ac:dyDescent="0.25">
      <c r="A2116">
        <v>182</v>
      </c>
      <c r="B2116" s="1" t="s">
        <v>949</v>
      </c>
      <c r="C2116" s="2" t="s">
        <v>176</v>
      </c>
      <c r="D2116" s="2" t="s">
        <v>631</v>
      </c>
      <c r="E2116" s="2" t="s">
        <v>663</v>
      </c>
      <c r="F2116" s="3">
        <v>71</v>
      </c>
      <c r="G2116" s="4">
        <v>1.57</v>
      </c>
      <c r="H2116" s="5">
        <v>5</v>
      </c>
      <c r="I2116" s="5">
        <v>10</v>
      </c>
      <c r="J2116" s="6" t="s">
        <v>302</v>
      </c>
      <c r="K2116" s="7">
        <v>-10</v>
      </c>
      <c r="L2116" s="8">
        <v>3345.1519047619054</v>
      </c>
    </row>
    <row r="2117" spans="1:12" ht="15.75" x14ac:dyDescent="0.25">
      <c r="A2117">
        <v>181</v>
      </c>
      <c r="B2117" s="1" t="s">
        <v>949</v>
      </c>
      <c r="C2117" s="2" t="s">
        <v>952</v>
      </c>
      <c r="D2117" s="2" t="s">
        <v>665</v>
      </c>
      <c r="E2117" s="2" t="s">
        <v>658</v>
      </c>
      <c r="F2117" s="3">
        <v>91</v>
      </c>
      <c r="G2117" s="4">
        <v>1.63</v>
      </c>
      <c r="H2117" s="5">
        <v>4</v>
      </c>
      <c r="I2117" s="5">
        <v>8</v>
      </c>
      <c r="J2117" s="6" t="s">
        <v>302</v>
      </c>
      <c r="K2117" s="7">
        <v>-8</v>
      </c>
      <c r="L2117" s="8">
        <v>3355.1519047619054</v>
      </c>
    </row>
    <row r="2118" spans="1:12" ht="15.75" x14ac:dyDescent="0.25">
      <c r="A2118">
        <v>180</v>
      </c>
      <c r="B2118" s="1" t="s">
        <v>949</v>
      </c>
      <c r="C2118" s="2" t="s">
        <v>414</v>
      </c>
      <c r="D2118" s="2" t="s">
        <v>631</v>
      </c>
      <c r="E2118" s="2" t="s">
        <v>663</v>
      </c>
      <c r="F2118" s="3">
        <v>67</v>
      </c>
      <c r="G2118" s="4">
        <v>1.71</v>
      </c>
      <c r="H2118" s="5">
        <v>6</v>
      </c>
      <c r="I2118" s="5">
        <v>12</v>
      </c>
      <c r="J2118" s="6" t="s">
        <v>302</v>
      </c>
      <c r="K2118" s="7">
        <v>-12</v>
      </c>
      <c r="L2118" s="8">
        <v>3363.1519047619054</v>
      </c>
    </row>
    <row r="2119" spans="1:12" ht="15.75" x14ac:dyDescent="0.25">
      <c r="A2119">
        <v>179</v>
      </c>
      <c r="B2119" s="1" t="s">
        <v>953</v>
      </c>
      <c r="C2119" s="2" t="s">
        <v>92</v>
      </c>
      <c r="D2119" s="2" t="s">
        <v>546</v>
      </c>
      <c r="E2119" s="2" t="s">
        <v>736</v>
      </c>
      <c r="F2119" s="3">
        <v>15</v>
      </c>
      <c r="G2119" s="4">
        <v>1.03</v>
      </c>
      <c r="H2119" s="5">
        <v>16</v>
      </c>
      <c r="I2119" s="5">
        <v>32</v>
      </c>
      <c r="J2119" s="6" t="s">
        <v>302</v>
      </c>
      <c r="K2119" s="7">
        <v>-32</v>
      </c>
      <c r="L2119" s="8">
        <v>3375.1519047619054</v>
      </c>
    </row>
    <row r="2120" spans="1:12" ht="15.75" x14ac:dyDescent="0.25">
      <c r="A2120">
        <v>178</v>
      </c>
      <c r="B2120" s="1" t="s">
        <v>953</v>
      </c>
      <c r="C2120" s="2" t="s">
        <v>225</v>
      </c>
      <c r="D2120" s="2" t="s">
        <v>50</v>
      </c>
      <c r="E2120" s="2" t="s">
        <v>736</v>
      </c>
      <c r="F2120" s="3">
        <v>10</v>
      </c>
      <c r="G2120" s="4">
        <v>1.0263</v>
      </c>
      <c r="H2120" s="5">
        <v>23</v>
      </c>
      <c r="I2120" s="5">
        <v>46</v>
      </c>
      <c r="J2120" s="6" t="s">
        <v>31</v>
      </c>
      <c r="K2120" s="7">
        <v>248.4</v>
      </c>
      <c r="L2120" s="8">
        <v>3407.1519047619054</v>
      </c>
    </row>
    <row r="2121" spans="1:12" ht="15.75" x14ac:dyDescent="0.25">
      <c r="A2121">
        <v>177</v>
      </c>
      <c r="B2121" s="1" t="s">
        <v>953</v>
      </c>
      <c r="C2121" s="2" t="s">
        <v>165</v>
      </c>
      <c r="D2121" s="2" t="s">
        <v>636</v>
      </c>
      <c r="E2121" s="2" t="s">
        <v>854</v>
      </c>
      <c r="F2121" s="3">
        <v>46</v>
      </c>
      <c r="G2121" s="4">
        <v>1.1299999999999999</v>
      </c>
      <c r="H2121" s="5">
        <v>6</v>
      </c>
      <c r="I2121" s="5">
        <v>12</v>
      </c>
      <c r="J2121" s="6" t="s">
        <v>302</v>
      </c>
      <c r="K2121" s="7">
        <v>-12</v>
      </c>
      <c r="L2121" s="8">
        <v>3158.7519047619053</v>
      </c>
    </row>
    <row r="2122" spans="1:12" ht="15.75" x14ac:dyDescent="0.25">
      <c r="A2122">
        <v>176</v>
      </c>
      <c r="B2122" s="1" t="s">
        <v>953</v>
      </c>
      <c r="C2122" s="2" t="s">
        <v>138</v>
      </c>
      <c r="D2122" s="2" t="s">
        <v>50</v>
      </c>
      <c r="E2122" s="2" t="s">
        <v>736</v>
      </c>
      <c r="F2122" s="3">
        <v>251</v>
      </c>
      <c r="G2122" s="4">
        <v>1.24</v>
      </c>
      <c r="H2122" s="5">
        <v>2</v>
      </c>
      <c r="I2122" s="5">
        <v>4</v>
      </c>
      <c r="J2122" s="6" t="s">
        <v>302</v>
      </c>
      <c r="K2122" s="7">
        <v>-4</v>
      </c>
      <c r="L2122" s="8">
        <v>3170.7519047619053</v>
      </c>
    </row>
    <row r="2123" spans="1:12" ht="15.75" x14ac:dyDescent="0.25">
      <c r="A2123">
        <v>175</v>
      </c>
      <c r="B2123" s="1" t="s">
        <v>953</v>
      </c>
      <c r="C2123" s="2" t="s">
        <v>299</v>
      </c>
      <c r="D2123" s="2" t="s">
        <v>636</v>
      </c>
      <c r="E2123" s="2" t="s">
        <v>854</v>
      </c>
      <c r="F2123" s="3">
        <v>351</v>
      </c>
      <c r="G2123" s="4">
        <v>1.37</v>
      </c>
      <c r="H2123" s="5">
        <v>1</v>
      </c>
      <c r="I2123" s="5">
        <v>2</v>
      </c>
      <c r="J2123" s="6" t="s">
        <v>302</v>
      </c>
      <c r="K2123" s="7">
        <v>-2</v>
      </c>
      <c r="L2123" s="8">
        <v>3174.7519047619053</v>
      </c>
    </row>
    <row r="2124" spans="1:12" ht="15.75" x14ac:dyDescent="0.25">
      <c r="A2124">
        <v>174</v>
      </c>
      <c r="B2124" s="1" t="s">
        <v>953</v>
      </c>
      <c r="C2124" s="2" t="s">
        <v>591</v>
      </c>
      <c r="D2124" s="2" t="s">
        <v>555</v>
      </c>
      <c r="E2124" s="2" t="s">
        <v>736</v>
      </c>
      <c r="F2124" s="3">
        <v>67</v>
      </c>
      <c r="G2124" s="4">
        <v>1.1399999999999999</v>
      </c>
      <c r="H2124" s="5">
        <v>4</v>
      </c>
      <c r="I2124" s="5">
        <v>8</v>
      </c>
      <c r="J2124" s="6" t="s">
        <v>302</v>
      </c>
      <c r="K2124" s="7">
        <v>-8</v>
      </c>
      <c r="L2124" s="8">
        <v>3176.7519047619053</v>
      </c>
    </row>
    <row r="2125" spans="1:12" ht="15.75" x14ac:dyDescent="0.25">
      <c r="A2125">
        <v>173</v>
      </c>
      <c r="B2125" s="1" t="s">
        <v>954</v>
      </c>
      <c r="C2125" s="2" t="s">
        <v>236</v>
      </c>
      <c r="D2125" s="2" t="s">
        <v>636</v>
      </c>
      <c r="E2125" s="2" t="s">
        <v>663</v>
      </c>
      <c r="F2125" s="3">
        <v>126</v>
      </c>
      <c r="G2125" s="4">
        <v>2.39</v>
      </c>
      <c r="H2125" s="5">
        <v>5</v>
      </c>
      <c r="I2125" s="5">
        <v>10</v>
      </c>
      <c r="J2125" s="6" t="s">
        <v>302</v>
      </c>
      <c r="K2125" s="7">
        <v>-10</v>
      </c>
      <c r="L2125" s="8">
        <v>3184.7519047619053</v>
      </c>
    </row>
    <row r="2126" spans="1:12" ht="15.75" x14ac:dyDescent="0.25">
      <c r="A2126">
        <v>172</v>
      </c>
      <c r="B2126" s="1" t="s">
        <v>954</v>
      </c>
      <c r="C2126" s="2" t="s">
        <v>684</v>
      </c>
      <c r="D2126" s="2" t="s">
        <v>652</v>
      </c>
      <c r="E2126" s="2" t="s">
        <v>667</v>
      </c>
      <c r="F2126" s="3">
        <v>67</v>
      </c>
      <c r="G2126" s="4">
        <v>1.59</v>
      </c>
      <c r="H2126" s="5">
        <v>6</v>
      </c>
      <c r="I2126" s="5">
        <v>12</v>
      </c>
      <c r="J2126" s="6" t="s">
        <v>302</v>
      </c>
      <c r="K2126" s="7">
        <v>-12</v>
      </c>
      <c r="L2126" s="8">
        <v>3194.7519047619053</v>
      </c>
    </row>
    <row r="2127" spans="1:12" ht="15.75" x14ac:dyDescent="0.25">
      <c r="A2127">
        <v>171</v>
      </c>
      <c r="B2127" s="1" t="s">
        <v>954</v>
      </c>
      <c r="C2127" s="2" t="s">
        <v>734</v>
      </c>
      <c r="D2127" s="2" t="s">
        <v>665</v>
      </c>
      <c r="E2127" s="2" t="s">
        <v>663</v>
      </c>
      <c r="F2127" s="3">
        <v>176</v>
      </c>
      <c r="G2127" s="4">
        <v>1.32</v>
      </c>
      <c r="H2127" s="5">
        <v>2</v>
      </c>
      <c r="I2127" s="5">
        <v>4</v>
      </c>
      <c r="J2127" s="6" t="s">
        <v>482</v>
      </c>
      <c r="K2127" s="7">
        <v>24.8</v>
      </c>
      <c r="L2127" s="8">
        <v>3206.7519047619053</v>
      </c>
    </row>
    <row r="2128" spans="1:12" ht="15.75" x14ac:dyDescent="0.25">
      <c r="A2128">
        <v>170</v>
      </c>
      <c r="B2128" s="1" t="s">
        <v>954</v>
      </c>
      <c r="C2128" s="2" t="s">
        <v>955</v>
      </c>
      <c r="D2128" s="2" t="s">
        <v>636</v>
      </c>
      <c r="E2128" s="2" t="s">
        <v>663</v>
      </c>
      <c r="F2128" s="3">
        <v>126</v>
      </c>
      <c r="G2128" s="4">
        <v>1.85</v>
      </c>
      <c r="H2128" s="5">
        <v>4</v>
      </c>
      <c r="I2128" s="5">
        <v>8</v>
      </c>
      <c r="J2128" s="6" t="s">
        <v>302</v>
      </c>
      <c r="K2128" s="7">
        <v>-8</v>
      </c>
      <c r="L2128" s="8">
        <v>3181.9519047619051</v>
      </c>
    </row>
    <row r="2129" spans="1:12" ht="15.75" x14ac:dyDescent="0.25">
      <c r="A2129">
        <v>169</v>
      </c>
      <c r="B2129" s="1" t="s">
        <v>954</v>
      </c>
      <c r="C2129" s="2" t="s">
        <v>434</v>
      </c>
      <c r="D2129" s="2" t="s">
        <v>636</v>
      </c>
      <c r="E2129" s="2" t="s">
        <v>663</v>
      </c>
      <c r="F2129" s="3">
        <v>36</v>
      </c>
      <c r="G2129" s="4">
        <v>1.1599999999999999</v>
      </c>
      <c r="H2129" s="5">
        <v>8</v>
      </c>
      <c r="I2129" s="5">
        <v>16</v>
      </c>
      <c r="J2129" s="6" t="s">
        <v>302</v>
      </c>
      <c r="K2129" s="7">
        <v>-16</v>
      </c>
      <c r="L2129" s="8">
        <v>3189.9519047619051</v>
      </c>
    </row>
    <row r="2130" spans="1:12" ht="15.75" x14ac:dyDescent="0.25">
      <c r="A2130">
        <v>168</v>
      </c>
      <c r="B2130" s="1" t="s">
        <v>745</v>
      </c>
      <c r="C2130" s="2" t="s">
        <v>956</v>
      </c>
      <c r="D2130" s="2" t="s">
        <v>631</v>
      </c>
      <c r="E2130" s="2" t="s">
        <v>663</v>
      </c>
      <c r="F2130" s="3">
        <v>41</v>
      </c>
      <c r="G2130" s="4">
        <v>1.43</v>
      </c>
      <c r="H2130" s="5">
        <v>6</v>
      </c>
      <c r="I2130" s="5">
        <v>12</v>
      </c>
      <c r="J2130" s="6" t="s">
        <v>302</v>
      </c>
      <c r="K2130" s="7">
        <v>-12</v>
      </c>
      <c r="L2130" s="8">
        <v>3205.9519047619051</v>
      </c>
    </row>
    <row r="2131" spans="1:12" ht="15.75" x14ac:dyDescent="0.25">
      <c r="A2131">
        <v>167</v>
      </c>
      <c r="B2131" s="1" t="s">
        <v>745</v>
      </c>
      <c r="C2131" s="2" t="s">
        <v>165</v>
      </c>
      <c r="D2131" s="2" t="s">
        <v>800</v>
      </c>
      <c r="E2131" s="2" t="s">
        <v>667</v>
      </c>
      <c r="F2131" s="3">
        <v>41</v>
      </c>
      <c r="G2131" s="4">
        <v>1.73</v>
      </c>
      <c r="H2131" s="5">
        <v>7</v>
      </c>
      <c r="I2131" s="5">
        <v>14</v>
      </c>
      <c r="J2131" s="6" t="s">
        <v>23</v>
      </c>
      <c r="K2131" s="7">
        <v>49</v>
      </c>
      <c r="L2131" s="8">
        <v>3217.9519047619051</v>
      </c>
    </row>
    <row r="2132" spans="1:12" ht="15.75" x14ac:dyDescent="0.25">
      <c r="A2132">
        <v>166</v>
      </c>
      <c r="B2132" s="1" t="s">
        <v>745</v>
      </c>
      <c r="C2132" s="2" t="s">
        <v>931</v>
      </c>
      <c r="D2132" s="2" t="s">
        <v>547</v>
      </c>
      <c r="E2132" s="2" t="s">
        <v>663</v>
      </c>
      <c r="F2132" s="3">
        <v>61</v>
      </c>
      <c r="G2132" s="4">
        <v>2.2000000000000002</v>
      </c>
      <c r="H2132" s="5">
        <v>6</v>
      </c>
      <c r="I2132" s="5">
        <v>12</v>
      </c>
      <c r="J2132" s="6" t="s">
        <v>302</v>
      </c>
      <c r="K2132" s="7">
        <v>-12</v>
      </c>
      <c r="L2132" s="8">
        <v>3168.9519047619051</v>
      </c>
    </row>
    <row r="2133" spans="1:12" ht="15.75" x14ac:dyDescent="0.25">
      <c r="A2133">
        <v>165</v>
      </c>
      <c r="B2133" s="1" t="s">
        <v>745</v>
      </c>
      <c r="C2133" s="2" t="s">
        <v>113</v>
      </c>
      <c r="D2133" s="2" t="s">
        <v>800</v>
      </c>
      <c r="E2133" s="2" t="s">
        <v>667</v>
      </c>
      <c r="F2133" s="3">
        <v>81</v>
      </c>
      <c r="G2133" s="4">
        <v>3.05</v>
      </c>
      <c r="H2133" s="5">
        <v>6</v>
      </c>
      <c r="I2133" s="5">
        <v>12</v>
      </c>
      <c r="J2133" s="6" t="s">
        <v>302</v>
      </c>
      <c r="K2133" s="7">
        <v>-12</v>
      </c>
      <c r="L2133" s="8">
        <v>3180.9519047619051</v>
      </c>
    </row>
    <row r="2134" spans="1:12" ht="15.75" x14ac:dyDescent="0.25">
      <c r="A2134">
        <v>164</v>
      </c>
      <c r="B2134" s="1" t="s">
        <v>745</v>
      </c>
      <c r="C2134" s="2" t="s">
        <v>527</v>
      </c>
      <c r="D2134" s="2" t="s">
        <v>690</v>
      </c>
      <c r="E2134" s="2" t="s">
        <v>663</v>
      </c>
      <c r="F2134" s="3">
        <v>201</v>
      </c>
      <c r="G2134" s="4">
        <v>2.2000000000000002</v>
      </c>
      <c r="H2134" s="5">
        <v>2</v>
      </c>
      <c r="I2134" s="5">
        <v>4</v>
      </c>
      <c r="J2134" s="6" t="s">
        <v>302</v>
      </c>
      <c r="K2134" s="7">
        <v>-4</v>
      </c>
      <c r="L2134" s="8">
        <v>3192.9519047619051</v>
      </c>
    </row>
    <row r="2135" spans="1:12" ht="15.75" x14ac:dyDescent="0.25">
      <c r="A2135">
        <v>163</v>
      </c>
      <c r="B2135" s="1" t="s">
        <v>745</v>
      </c>
      <c r="C2135" s="2" t="s">
        <v>154</v>
      </c>
      <c r="D2135" s="2" t="s">
        <v>553</v>
      </c>
      <c r="E2135" s="2" t="s">
        <v>663</v>
      </c>
      <c r="F2135" s="3">
        <v>61</v>
      </c>
      <c r="G2135" s="4">
        <v>3.06</v>
      </c>
      <c r="H2135" s="5">
        <v>8</v>
      </c>
      <c r="I2135" s="5">
        <v>16</v>
      </c>
      <c r="J2135" s="6" t="s">
        <v>302</v>
      </c>
      <c r="K2135" s="7">
        <v>-16</v>
      </c>
      <c r="L2135" s="8">
        <v>3196.9519047619051</v>
      </c>
    </row>
    <row r="2136" spans="1:12" ht="15.75" x14ac:dyDescent="0.25">
      <c r="A2136">
        <v>162</v>
      </c>
      <c r="B2136" s="1" t="s">
        <v>957</v>
      </c>
      <c r="C2136" s="2" t="s">
        <v>840</v>
      </c>
      <c r="D2136" s="2" t="s">
        <v>665</v>
      </c>
      <c r="E2136" s="2" t="s">
        <v>663</v>
      </c>
      <c r="F2136" s="3">
        <v>151</v>
      </c>
      <c r="G2136" s="4">
        <v>1.83</v>
      </c>
      <c r="H2136" s="5">
        <v>2</v>
      </c>
      <c r="I2136" s="5">
        <v>4</v>
      </c>
      <c r="J2136" s="6" t="s">
        <v>302</v>
      </c>
      <c r="K2136" s="7">
        <v>-4</v>
      </c>
      <c r="L2136" s="8">
        <v>3212.9519047619051</v>
      </c>
    </row>
    <row r="2137" spans="1:12" ht="15.75" x14ac:dyDescent="0.25">
      <c r="A2137">
        <v>161</v>
      </c>
      <c r="B2137" s="1" t="s">
        <v>957</v>
      </c>
      <c r="C2137" s="2" t="s">
        <v>149</v>
      </c>
      <c r="D2137" s="2" t="s">
        <v>800</v>
      </c>
      <c r="E2137" s="2" t="s">
        <v>667</v>
      </c>
      <c r="F2137" s="3">
        <v>151</v>
      </c>
      <c r="G2137" s="4">
        <v>5</v>
      </c>
      <c r="H2137" s="5">
        <v>5</v>
      </c>
      <c r="I2137" s="5">
        <v>10</v>
      </c>
      <c r="J2137" s="6" t="s">
        <v>302</v>
      </c>
      <c r="K2137" s="7">
        <v>-10</v>
      </c>
      <c r="L2137" s="8">
        <v>3216.9519047619051</v>
      </c>
    </row>
    <row r="2138" spans="1:12" ht="15.75" x14ac:dyDescent="0.25">
      <c r="A2138">
        <v>160</v>
      </c>
      <c r="B2138" s="1" t="s">
        <v>957</v>
      </c>
      <c r="C2138" s="2" t="s">
        <v>958</v>
      </c>
      <c r="D2138" s="2" t="s">
        <v>636</v>
      </c>
      <c r="E2138" s="2" t="s">
        <v>663</v>
      </c>
      <c r="F2138" s="3">
        <v>126</v>
      </c>
      <c r="G2138" s="4">
        <v>5</v>
      </c>
      <c r="H2138" s="5">
        <v>6</v>
      </c>
      <c r="I2138" s="5">
        <v>12</v>
      </c>
      <c r="J2138" s="6" t="s">
        <v>302</v>
      </c>
      <c r="K2138" s="7">
        <v>-12</v>
      </c>
      <c r="L2138" s="8">
        <v>3226.9519047619051</v>
      </c>
    </row>
    <row r="2139" spans="1:12" ht="15.75" x14ac:dyDescent="0.25">
      <c r="A2139">
        <v>159</v>
      </c>
      <c r="B2139" s="1" t="s">
        <v>957</v>
      </c>
      <c r="C2139" s="2" t="s">
        <v>959</v>
      </c>
      <c r="D2139" s="2" t="s">
        <v>636</v>
      </c>
      <c r="E2139" s="2" t="s">
        <v>663</v>
      </c>
      <c r="F2139" s="3">
        <v>51</v>
      </c>
      <c r="G2139" s="4">
        <v>1.3</v>
      </c>
      <c r="H2139" s="5">
        <v>4</v>
      </c>
      <c r="I2139" s="5">
        <v>8</v>
      </c>
      <c r="J2139" s="6" t="s">
        <v>302</v>
      </c>
      <c r="K2139" s="7">
        <v>-8</v>
      </c>
      <c r="L2139" s="8">
        <v>3238.9519047619051</v>
      </c>
    </row>
    <row r="2140" spans="1:12" ht="15.75" x14ac:dyDescent="0.25">
      <c r="A2140">
        <v>158</v>
      </c>
      <c r="B2140" s="1" t="s">
        <v>957</v>
      </c>
      <c r="C2140" s="2" t="s">
        <v>475</v>
      </c>
      <c r="D2140" s="2" t="s">
        <v>940</v>
      </c>
      <c r="E2140" s="2" t="s">
        <v>663</v>
      </c>
      <c r="F2140" s="3">
        <v>51</v>
      </c>
      <c r="G2140" s="4">
        <v>1.31</v>
      </c>
      <c r="H2140" s="5">
        <v>4</v>
      </c>
      <c r="I2140" s="5">
        <v>8</v>
      </c>
      <c r="J2140" s="6" t="s">
        <v>23</v>
      </c>
      <c r="K2140" s="7">
        <v>36</v>
      </c>
      <c r="L2140" s="8">
        <v>3246.9519047619051</v>
      </c>
    </row>
    <row r="2141" spans="1:12" ht="15.75" x14ac:dyDescent="0.25">
      <c r="A2141">
        <v>157</v>
      </c>
      <c r="B2141" s="1" t="s">
        <v>957</v>
      </c>
      <c r="C2141" s="2" t="s">
        <v>960</v>
      </c>
      <c r="D2141" s="2" t="s">
        <v>636</v>
      </c>
      <c r="E2141" s="2" t="s">
        <v>663</v>
      </c>
      <c r="F2141" s="3">
        <v>56</v>
      </c>
      <c r="G2141" s="4">
        <v>1.51</v>
      </c>
      <c r="H2141" s="5">
        <v>5</v>
      </c>
      <c r="I2141" s="5">
        <v>10</v>
      </c>
      <c r="J2141" s="6" t="s">
        <v>302</v>
      </c>
      <c r="K2141" s="7">
        <v>-10</v>
      </c>
      <c r="L2141" s="8">
        <v>3210.9519047619051</v>
      </c>
    </row>
    <row r="2142" spans="1:12" ht="15.75" x14ac:dyDescent="0.25">
      <c r="A2142">
        <v>156</v>
      </c>
      <c r="B2142" s="1" t="s">
        <v>957</v>
      </c>
      <c r="C2142" s="2" t="s">
        <v>246</v>
      </c>
      <c r="D2142" s="2" t="s">
        <v>636</v>
      </c>
      <c r="E2142" s="2" t="s">
        <v>663</v>
      </c>
      <c r="F2142" s="3">
        <v>81</v>
      </c>
      <c r="G2142" s="4">
        <v>3.12</v>
      </c>
      <c r="H2142" s="5">
        <v>6</v>
      </c>
      <c r="I2142" s="5">
        <v>12</v>
      </c>
      <c r="J2142" s="6" t="s">
        <v>302</v>
      </c>
      <c r="K2142" s="7">
        <v>-12</v>
      </c>
      <c r="L2142" s="8">
        <v>3220.9519047619051</v>
      </c>
    </row>
    <row r="2143" spans="1:12" ht="15.75" x14ac:dyDescent="0.25">
      <c r="A2143">
        <v>155</v>
      </c>
      <c r="B2143" s="1" t="s">
        <v>957</v>
      </c>
      <c r="C2143" s="2" t="s">
        <v>633</v>
      </c>
      <c r="D2143" s="2" t="s">
        <v>636</v>
      </c>
      <c r="E2143" s="2" t="s">
        <v>663</v>
      </c>
      <c r="F2143" s="3">
        <v>51</v>
      </c>
      <c r="G2143" s="4">
        <v>1.39</v>
      </c>
      <c r="H2143" s="5">
        <v>5</v>
      </c>
      <c r="I2143" s="5">
        <v>10</v>
      </c>
      <c r="J2143" s="6" t="s">
        <v>961</v>
      </c>
      <c r="K2143" s="7">
        <v>23</v>
      </c>
      <c r="L2143" s="8">
        <v>3232.9519047619051</v>
      </c>
    </row>
    <row r="2144" spans="1:12" ht="15.75" x14ac:dyDescent="0.25">
      <c r="A2144">
        <v>154</v>
      </c>
      <c r="B2144" s="1" t="s">
        <v>962</v>
      </c>
      <c r="C2144" s="2" t="s">
        <v>963</v>
      </c>
      <c r="D2144" s="2" t="s">
        <v>805</v>
      </c>
      <c r="E2144" s="2">
        <v>0</v>
      </c>
      <c r="F2144" s="3">
        <v>14.5</v>
      </c>
      <c r="G2144" s="4">
        <v>1.51</v>
      </c>
      <c r="H2144" s="5">
        <v>9</v>
      </c>
      <c r="I2144" s="5">
        <v>9</v>
      </c>
      <c r="J2144" s="6" t="s">
        <v>302</v>
      </c>
      <c r="K2144" s="7">
        <v>-9</v>
      </c>
      <c r="L2144" s="8">
        <v>3209.9519047619051</v>
      </c>
    </row>
    <row r="2145" spans="1:12" ht="15.75" x14ac:dyDescent="0.25">
      <c r="A2145">
        <v>153</v>
      </c>
      <c r="B2145" s="1" t="s">
        <v>962</v>
      </c>
      <c r="C2145" s="2" t="s">
        <v>816</v>
      </c>
      <c r="D2145" s="2" t="s">
        <v>636</v>
      </c>
      <c r="E2145" s="2" t="s">
        <v>663</v>
      </c>
      <c r="F2145" s="3">
        <v>46</v>
      </c>
      <c r="G2145" s="4">
        <v>1.27</v>
      </c>
      <c r="H2145" s="5">
        <v>5</v>
      </c>
      <c r="I2145" s="5">
        <v>10</v>
      </c>
      <c r="J2145" s="6" t="s">
        <v>302</v>
      </c>
      <c r="K2145" s="7">
        <v>-10</v>
      </c>
      <c r="L2145" s="8">
        <v>3218.9519047619051</v>
      </c>
    </row>
    <row r="2146" spans="1:12" ht="15.75" x14ac:dyDescent="0.25">
      <c r="A2146">
        <v>152</v>
      </c>
      <c r="B2146" s="1" t="s">
        <v>962</v>
      </c>
      <c r="C2146" s="2" t="s">
        <v>964</v>
      </c>
      <c r="D2146" s="2" t="s">
        <v>631</v>
      </c>
      <c r="E2146" s="2" t="s">
        <v>658</v>
      </c>
      <c r="F2146" s="3">
        <v>101</v>
      </c>
      <c r="G2146" s="4">
        <v>1.399</v>
      </c>
      <c r="H2146" s="5">
        <v>3</v>
      </c>
      <c r="I2146" s="5">
        <v>6</v>
      </c>
      <c r="J2146" s="6" t="s">
        <v>302</v>
      </c>
      <c r="K2146" s="7">
        <v>-6</v>
      </c>
      <c r="L2146" s="8">
        <v>3228.9519047619051</v>
      </c>
    </row>
    <row r="2147" spans="1:12" ht="15.75" x14ac:dyDescent="0.25">
      <c r="A2147">
        <v>151</v>
      </c>
      <c r="B2147" s="1" t="s">
        <v>962</v>
      </c>
      <c r="C2147" s="2" t="s">
        <v>965</v>
      </c>
      <c r="D2147" s="2" t="s">
        <v>631</v>
      </c>
      <c r="E2147" s="2" t="s">
        <v>658</v>
      </c>
      <c r="F2147" s="3">
        <v>151</v>
      </c>
      <c r="G2147" s="4">
        <v>1.31</v>
      </c>
      <c r="H2147" s="5">
        <v>2</v>
      </c>
      <c r="I2147" s="5">
        <v>4</v>
      </c>
      <c r="J2147" s="6" t="s">
        <v>302</v>
      </c>
      <c r="K2147" s="7">
        <v>-4</v>
      </c>
      <c r="L2147" s="8">
        <v>3234.9519047619051</v>
      </c>
    </row>
    <row r="2148" spans="1:12" ht="15.75" x14ac:dyDescent="0.25">
      <c r="A2148">
        <v>150</v>
      </c>
      <c r="B2148" s="1" t="s">
        <v>962</v>
      </c>
      <c r="C2148" s="2" t="s">
        <v>89</v>
      </c>
      <c r="D2148" s="2" t="s">
        <v>631</v>
      </c>
      <c r="E2148" s="2" t="s">
        <v>658</v>
      </c>
      <c r="F2148" s="3">
        <v>41</v>
      </c>
      <c r="G2148" s="4">
        <v>1.57</v>
      </c>
      <c r="H2148" s="5">
        <v>6</v>
      </c>
      <c r="I2148" s="5">
        <v>12</v>
      </c>
      <c r="J2148" s="6" t="s">
        <v>23</v>
      </c>
      <c r="K2148" s="7">
        <v>42</v>
      </c>
      <c r="L2148" s="8">
        <v>3238.9519047619051</v>
      </c>
    </row>
    <row r="2149" spans="1:12" ht="15.75" x14ac:dyDescent="0.25">
      <c r="A2149">
        <v>149</v>
      </c>
      <c r="B2149" s="1" t="s">
        <v>962</v>
      </c>
      <c r="C2149" s="2" t="s">
        <v>96</v>
      </c>
      <c r="D2149" s="2" t="s">
        <v>665</v>
      </c>
      <c r="E2149" s="2" t="s">
        <v>658</v>
      </c>
      <c r="F2149" s="3">
        <v>26</v>
      </c>
      <c r="G2149" s="4">
        <v>1.5229999999999999</v>
      </c>
      <c r="H2149" s="5">
        <v>9</v>
      </c>
      <c r="I2149" s="5">
        <v>18</v>
      </c>
      <c r="J2149" s="6" t="s">
        <v>302</v>
      </c>
      <c r="K2149" s="7">
        <v>-18</v>
      </c>
      <c r="L2149" s="8">
        <v>3196.9519047619051</v>
      </c>
    </row>
    <row r="2150" spans="1:12" ht="15.75" x14ac:dyDescent="0.25">
      <c r="A2150">
        <v>148</v>
      </c>
      <c r="B2150" s="1" t="s">
        <v>962</v>
      </c>
      <c r="C2150" s="2" t="s">
        <v>966</v>
      </c>
      <c r="D2150" s="2" t="s">
        <v>50</v>
      </c>
      <c r="E2150" s="2" t="s">
        <v>667</v>
      </c>
      <c r="F2150" s="3">
        <v>81</v>
      </c>
      <c r="G2150" s="4">
        <v>5</v>
      </c>
      <c r="H2150" s="5">
        <v>10</v>
      </c>
      <c r="I2150" s="5">
        <v>20</v>
      </c>
      <c r="J2150" s="6" t="s">
        <v>302</v>
      </c>
      <c r="K2150" s="7">
        <v>-20</v>
      </c>
      <c r="L2150" s="8">
        <v>3214.9519047619051</v>
      </c>
    </row>
    <row r="2151" spans="1:12" ht="15.75" x14ac:dyDescent="0.25">
      <c r="A2151">
        <v>147</v>
      </c>
      <c r="B2151" s="1" t="s">
        <v>962</v>
      </c>
      <c r="C2151" s="2" t="s">
        <v>109</v>
      </c>
      <c r="D2151" s="2" t="s">
        <v>636</v>
      </c>
      <c r="E2151" s="2" t="s">
        <v>663</v>
      </c>
      <c r="F2151" s="3">
        <v>51</v>
      </c>
      <c r="G2151" s="4">
        <v>1.2689999999999999</v>
      </c>
      <c r="H2151" s="5">
        <v>4</v>
      </c>
      <c r="I2151" s="5">
        <v>8</v>
      </c>
      <c r="J2151" s="6" t="s">
        <v>302</v>
      </c>
      <c r="K2151" s="7">
        <v>-8</v>
      </c>
      <c r="L2151" s="8">
        <v>3234.9519047619051</v>
      </c>
    </row>
    <row r="2152" spans="1:12" ht="15.75" x14ac:dyDescent="0.25">
      <c r="A2152">
        <v>146</v>
      </c>
      <c r="B2152" s="1" t="s">
        <v>962</v>
      </c>
      <c r="C2152" s="2" t="s">
        <v>165</v>
      </c>
      <c r="D2152" s="2" t="s">
        <v>631</v>
      </c>
      <c r="E2152" s="2" t="s">
        <v>658</v>
      </c>
      <c r="F2152" s="3">
        <v>41</v>
      </c>
      <c r="G2152" s="4">
        <v>1.2010000000000001</v>
      </c>
      <c r="H2152" s="5">
        <v>5</v>
      </c>
      <c r="I2152" s="5">
        <v>10</v>
      </c>
      <c r="J2152" s="6" t="s">
        <v>302</v>
      </c>
      <c r="K2152" s="7">
        <v>-10</v>
      </c>
      <c r="L2152" s="8">
        <v>3242.9519047619051</v>
      </c>
    </row>
    <row r="2153" spans="1:12" ht="15.75" x14ac:dyDescent="0.25">
      <c r="A2153">
        <v>145</v>
      </c>
      <c r="B2153" s="1" t="s">
        <v>967</v>
      </c>
      <c r="C2153" s="2" t="s">
        <v>510</v>
      </c>
      <c r="D2153" s="2" t="s">
        <v>805</v>
      </c>
      <c r="E2153" s="2">
        <v>0</v>
      </c>
      <c r="F2153" s="3">
        <v>11.5</v>
      </c>
      <c r="G2153" s="4">
        <v>1.2</v>
      </c>
      <c r="H2153" s="5">
        <v>16</v>
      </c>
      <c r="I2153" s="5">
        <v>16</v>
      </c>
      <c r="J2153" s="6" t="s">
        <v>302</v>
      </c>
      <c r="K2153" s="7">
        <v>-16</v>
      </c>
      <c r="L2153" s="8">
        <v>3252.9519047619051</v>
      </c>
    </row>
    <row r="2154" spans="1:12" ht="15.75" x14ac:dyDescent="0.25">
      <c r="A2154">
        <v>144</v>
      </c>
      <c r="B2154" s="1" t="s">
        <v>967</v>
      </c>
      <c r="C2154" s="2" t="s">
        <v>968</v>
      </c>
      <c r="D2154" s="2" t="s">
        <v>805</v>
      </c>
      <c r="E2154" s="2">
        <v>0</v>
      </c>
      <c r="F2154" s="3">
        <v>14</v>
      </c>
      <c r="G2154" s="4">
        <v>1.44</v>
      </c>
      <c r="H2154" s="5">
        <v>16</v>
      </c>
      <c r="I2154" s="5">
        <v>16</v>
      </c>
      <c r="J2154" s="6" t="s">
        <v>302</v>
      </c>
      <c r="K2154" s="7">
        <v>-16</v>
      </c>
      <c r="L2154" s="8">
        <v>3268.9519047619051</v>
      </c>
    </row>
    <row r="2155" spans="1:12" ht="15.75" x14ac:dyDescent="0.25">
      <c r="A2155">
        <v>143</v>
      </c>
      <c r="B2155" s="1" t="s">
        <v>967</v>
      </c>
      <c r="C2155" s="2" t="s">
        <v>969</v>
      </c>
      <c r="D2155" s="2" t="s">
        <v>636</v>
      </c>
      <c r="E2155" s="2" t="s">
        <v>663</v>
      </c>
      <c r="F2155" s="3">
        <v>501</v>
      </c>
      <c r="G2155" s="4">
        <v>2.9350000000000001</v>
      </c>
      <c r="H2155" s="5">
        <v>1</v>
      </c>
      <c r="I2155" s="5">
        <v>2</v>
      </c>
      <c r="J2155" s="6" t="s">
        <v>302</v>
      </c>
      <c r="K2155" s="7">
        <v>-2</v>
      </c>
      <c r="L2155" s="8">
        <v>3284.9519047619051</v>
      </c>
    </row>
    <row r="2156" spans="1:12" ht="15.75" x14ac:dyDescent="0.25">
      <c r="A2156">
        <v>142</v>
      </c>
      <c r="B2156" s="1" t="s">
        <v>967</v>
      </c>
      <c r="C2156" s="2" t="s">
        <v>758</v>
      </c>
      <c r="D2156" s="2" t="s">
        <v>665</v>
      </c>
      <c r="E2156" s="2" t="s">
        <v>658</v>
      </c>
      <c r="F2156" s="3">
        <v>251</v>
      </c>
      <c r="G2156" s="4">
        <v>1.9028999999999998</v>
      </c>
      <c r="H2156" s="5">
        <v>2</v>
      </c>
      <c r="I2156" s="5">
        <v>4</v>
      </c>
      <c r="J2156" s="6" t="s">
        <v>302</v>
      </c>
      <c r="K2156" s="7">
        <v>-4</v>
      </c>
      <c r="L2156" s="8">
        <v>3286.9519047619051</v>
      </c>
    </row>
    <row r="2157" spans="1:12" ht="15.75" x14ac:dyDescent="0.25">
      <c r="A2157">
        <v>141</v>
      </c>
      <c r="B2157" s="1" t="s">
        <v>967</v>
      </c>
      <c r="C2157" s="2" t="s">
        <v>970</v>
      </c>
      <c r="D2157" s="2" t="s">
        <v>631</v>
      </c>
      <c r="E2157" s="2" t="s">
        <v>658</v>
      </c>
      <c r="F2157" s="3">
        <v>601</v>
      </c>
      <c r="G2157" s="4">
        <v>2.5299999999999998</v>
      </c>
      <c r="H2157" s="5">
        <v>1</v>
      </c>
      <c r="I2157" s="5">
        <v>2</v>
      </c>
      <c r="J2157" s="6" t="s">
        <v>302</v>
      </c>
      <c r="K2157" s="7">
        <v>-2</v>
      </c>
      <c r="L2157" s="8">
        <v>3290.9519047619051</v>
      </c>
    </row>
    <row r="2158" spans="1:12" ht="15.75" x14ac:dyDescent="0.25">
      <c r="A2158">
        <v>140</v>
      </c>
      <c r="B2158" s="1" t="s">
        <v>967</v>
      </c>
      <c r="C2158" s="2" t="s">
        <v>278</v>
      </c>
      <c r="D2158" s="2" t="s">
        <v>631</v>
      </c>
      <c r="E2158" s="2" t="s">
        <v>658</v>
      </c>
      <c r="F2158" s="3">
        <v>151</v>
      </c>
      <c r="G2158" s="4">
        <v>2.444</v>
      </c>
      <c r="H2158" s="5">
        <v>3</v>
      </c>
      <c r="I2158" s="5">
        <v>6</v>
      </c>
      <c r="J2158" s="6" t="s">
        <v>23</v>
      </c>
      <c r="K2158" s="7">
        <v>87</v>
      </c>
      <c r="L2158" s="8">
        <v>3292.9519047619051</v>
      </c>
    </row>
    <row r="2159" spans="1:12" ht="15.75" x14ac:dyDescent="0.25">
      <c r="A2159">
        <v>139</v>
      </c>
      <c r="B2159" s="1" t="s">
        <v>967</v>
      </c>
      <c r="C2159" s="2" t="s">
        <v>971</v>
      </c>
      <c r="D2159" s="2" t="s">
        <v>636</v>
      </c>
      <c r="E2159" s="2" t="s">
        <v>663</v>
      </c>
      <c r="F2159" s="3">
        <v>67</v>
      </c>
      <c r="G2159" s="4">
        <v>1.94</v>
      </c>
      <c r="H2159" s="5">
        <v>5</v>
      </c>
      <c r="I2159" s="5">
        <v>10</v>
      </c>
      <c r="J2159" s="6" t="s">
        <v>972</v>
      </c>
      <c r="K2159" s="7">
        <v>10.285714285714285</v>
      </c>
      <c r="L2159" s="8">
        <v>3205.9519047619051</v>
      </c>
    </row>
    <row r="2160" spans="1:12" ht="15.75" x14ac:dyDescent="0.25">
      <c r="A2160">
        <v>138</v>
      </c>
      <c r="B2160" s="1" t="s">
        <v>967</v>
      </c>
      <c r="C2160" s="2" t="s">
        <v>973</v>
      </c>
      <c r="D2160" s="2" t="s">
        <v>631</v>
      </c>
      <c r="E2160" s="2" t="s">
        <v>667</v>
      </c>
      <c r="F2160" s="3">
        <v>67</v>
      </c>
      <c r="G2160" s="4">
        <v>1.35</v>
      </c>
      <c r="H2160" s="5">
        <v>4</v>
      </c>
      <c r="I2160" s="5">
        <v>8</v>
      </c>
      <c r="J2160" s="6" t="s">
        <v>302</v>
      </c>
      <c r="K2160" s="7">
        <v>-8</v>
      </c>
      <c r="L2160" s="8">
        <v>3195.6661904761909</v>
      </c>
    </row>
    <row r="2161" spans="1:12" ht="15.75" x14ac:dyDescent="0.25">
      <c r="A2161">
        <v>137</v>
      </c>
      <c r="B2161" s="1" t="s">
        <v>967</v>
      </c>
      <c r="C2161" s="2" t="s">
        <v>194</v>
      </c>
      <c r="D2161" s="2" t="s">
        <v>940</v>
      </c>
      <c r="E2161" s="2" t="s">
        <v>658</v>
      </c>
      <c r="F2161" s="3">
        <v>67</v>
      </c>
      <c r="G2161" s="4">
        <v>1.431</v>
      </c>
      <c r="H2161" s="5">
        <v>4</v>
      </c>
      <c r="I2161" s="5">
        <v>8</v>
      </c>
      <c r="J2161" s="6" t="s">
        <v>302</v>
      </c>
      <c r="K2161" s="7">
        <v>-8</v>
      </c>
      <c r="L2161" s="8">
        <v>3203.6661904761909</v>
      </c>
    </row>
    <row r="2162" spans="1:12" ht="15.75" x14ac:dyDescent="0.25">
      <c r="A2162">
        <v>136</v>
      </c>
      <c r="B2162" s="1" t="s">
        <v>967</v>
      </c>
      <c r="C2162" s="2" t="s">
        <v>49</v>
      </c>
      <c r="D2162" s="2" t="s">
        <v>631</v>
      </c>
      <c r="E2162" s="2" t="s">
        <v>658</v>
      </c>
      <c r="F2162" s="3">
        <v>67</v>
      </c>
      <c r="G2162" s="4">
        <v>1.51</v>
      </c>
      <c r="H2162" s="5">
        <v>4</v>
      </c>
      <c r="I2162" s="5">
        <v>8</v>
      </c>
      <c r="J2162" s="6" t="s">
        <v>425</v>
      </c>
      <c r="K2162" s="7">
        <v>16.342857142857142</v>
      </c>
      <c r="L2162" s="8">
        <v>3211.6661904761909</v>
      </c>
    </row>
    <row r="2163" spans="1:12" ht="15.75" x14ac:dyDescent="0.25">
      <c r="A2163">
        <v>135</v>
      </c>
      <c r="B2163" s="1" t="s">
        <v>967</v>
      </c>
      <c r="C2163" s="2" t="s">
        <v>113</v>
      </c>
      <c r="D2163" s="2" t="s">
        <v>547</v>
      </c>
      <c r="E2163" s="2" t="s">
        <v>663</v>
      </c>
      <c r="F2163" s="3">
        <v>67</v>
      </c>
      <c r="G2163" s="4">
        <v>1.67</v>
      </c>
      <c r="H2163" s="5">
        <v>4</v>
      </c>
      <c r="I2163" s="5">
        <v>8</v>
      </c>
      <c r="J2163" s="6" t="s">
        <v>302</v>
      </c>
      <c r="K2163" s="7">
        <v>-8</v>
      </c>
      <c r="L2163" s="8">
        <v>3195.3233333333337</v>
      </c>
    </row>
    <row r="2164" spans="1:12" ht="15.75" x14ac:dyDescent="0.25">
      <c r="A2164">
        <v>134</v>
      </c>
      <c r="B2164" s="1" t="s">
        <v>974</v>
      </c>
      <c r="C2164" s="2" t="s">
        <v>196</v>
      </c>
      <c r="D2164" s="2" t="s">
        <v>631</v>
      </c>
      <c r="E2164" s="2" t="s">
        <v>667</v>
      </c>
      <c r="F2164" s="3">
        <v>61</v>
      </c>
      <c r="G2164" s="4">
        <v>2.0499999999999998</v>
      </c>
      <c r="H2164" s="5">
        <v>6</v>
      </c>
      <c r="I2164" s="5">
        <v>12</v>
      </c>
      <c r="J2164" s="6" t="s">
        <v>302</v>
      </c>
      <c r="K2164" s="7">
        <v>-12</v>
      </c>
      <c r="L2164" s="8">
        <v>3203.3233333333337</v>
      </c>
    </row>
    <row r="2165" spans="1:12" ht="15.75" x14ac:dyDescent="0.25">
      <c r="A2165">
        <v>133</v>
      </c>
      <c r="B2165" s="1" t="s">
        <v>974</v>
      </c>
      <c r="C2165" s="2" t="s">
        <v>190</v>
      </c>
      <c r="D2165" s="2" t="s">
        <v>553</v>
      </c>
      <c r="E2165" s="2" t="s">
        <v>663</v>
      </c>
      <c r="F2165" s="3">
        <v>81</v>
      </c>
      <c r="G2165" s="4">
        <v>2.62</v>
      </c>
      <c r="H2165" s="5">
        <v>5</v>
      </c>
      <c r="I2165" s="5">
        <v>10</v>
      </c>
      <c r="J2165" s="6" t="s">
        <v>23</v>
      </c>
      <c r="K2165" s="7">
        <v>75</v>
      </c>
      <c r="L2165" s="8">
        <v>3215.3233333333337</v>
      </c>
    </row>
    <row r="2166" spans="1:12" ht="15.75" x14ac:dyDescent="0.25">
      <c r="A2166">
        <v>132</v>
      </c>
      <c r="B2166" s="1" t="s">
        <v>974</v>
      </c>
      <c r="C2166" s="2" t="s">
        <v>623</v>
      </c>
      <c r="D2166" s="2" t="s">
        <v>636</v>
      </c>
      <c r="E2166" s="2" t="s">
        <v>663</v>
      </c>
      <c r="F2166" s="3">
        <v>71</v>
      </c>
      <c r="G2166" s="4">
        <v>3.25</v>
      </c>
      <c r="H2166" s="5">
        <v>7</v>
      </c>
      <c r="I2166" s="5">
        <v>14</v>
      </c>
      <c r="J2166" s="6" t="s">
        <v>302</v>
      </c>
      <c r="K2166" s="7">
        <v>-14</v>
      </c>
      <c r="L2166" s="8">
        <v>3140.3233333333337</v>
      </c>
    </row>
    <row r="2167" spans="1:12" ht="15.75" x14ac:dyDescent="0.25">
      <c r="A2167">
        <v>131</v>
      </c>
      <c r="B2167" s="1" t="s">
        <v>974</v>
      </c>
      <c r="C2167" s="2" t="s">
        <v>141</v>
      </c>
      <c r="D2167" s="2" t="s">
        <v>665</v>
      </c>
      <c r="E2167" s="2" t="s">
        <v>663</v>
      </c>
      <c r="F2167" s="3">
        <v>36</v>
      </c>
      <c r="G2167" s="4">
        <v>4.12</v>
      </c>
      <c r="H2167" s="5">
        <v>18</v>
      </c>
      <c r="I2167" s="5">
        <v>36</v>
      </c>
      <c r="J2167" s="6" t="s">
        <v>23</v>
      </c>
      <c r="K2167" s="7">
        <v>108</v>
      </c>
      <c r="L2167" s="8">
        <v>3154.3233333333337</v>
      </c>
    </row>
    <row r="2168" spans="1:12" ht="15.75" x14ac:dyDescent="0.25">
      <c r="A2168">
        <v>130</v>
      </c>
      <c r="B2168" s="1" t="s">
        <v>974</v>
      </c>
      <c r="C2168" s="2" t="s">
        <v>826</v>
      </c>
      <c r="D2168" s="2" t="s">
        <v>631</v>
      </c>
      <c r="E2168" s="2" t="s">
        <v>667</v>
      </c>
      <c r="F2168" s="3">
        <v>151</v>
      </c>
      <c r="G2168" s="4">
        <v>5</v>
      </c>
      <c r="H2168" s="5">
        <v>5</v>
      </c>
      <c r="I2168" s="5">
        <v>10</v>
      </c>
      <c r="J2168" s="6" t="s">
        <v>302</v>
      </c>
      <c r="K2168" s="7">
        <v>-10</v>
      </c>
      <c r="L2168" s="8">
        <v>3046.3233333333337</v>
      </c>
    </row>
    <row r="2169" spans="1:12" ht="15.75" x14ac:dyDescent="0.25">
      <c r="A2169">
        <v>129</v>
      </c>
      <c r="B2169" s="1" t="s">
        <v>975</v>
      </c>
      <c r="C2169" s="2" t="s">
        <v>74</v>
      </c>
      <c r="D2169" s="2" t="s">
        <v>636</v>
      </c>
      <c r="E2169" s="2" t="s">
        <v>667</v>
      </c>
      <c r="F2169" s="3">
        <v>126</v>
      </c>
      <c r="G2169" s="4">
        <v>5</v>
      </c>
      <c r="H2169" s="5">
        <v>6</v>
      </c>
      <c r="I2169" s="5">
        <v>12</v>
      </c>
      <c r="J2169" s="6" t="s">
        <v>302</v>
      </c>
      <c r="K2169" s="7">
        <v>-12</v>
      </c>
      <c r="L2169" s="8">
        <v>3056.3233333333337</v>
      </c>
    </row>
    <row r="2170" spans="1:12" ht="15.75" x14ac:dyDescent="0.25">
      <c r="A2170">
        <v>128</v>
      </c>
      <c r="B2170" s="1" t="s">
        <v>975</v>
      </c>
      <c r="C2170" s="2" t="s">
        <v>976</v>
      </c>
      <c r="D2170" s="2" t="s">
        <v>636</v>
      </c>
      <c r="E2170" s="2" t="s">
        <v>667</v>
      </c>
      <c r="F2170" s="3">
        <v>251</v>
      </c>
      <c r="G2170" s="4">
        <v>5</v>
      </c>
      <c r="H2170" s="5">
        <v>3</v>
      </c>
      <c r="I2170" s="5">
        <v>6</v>
      </c>
      <c r="J2170" s="6" t="s">
        <v>302</v>
      </c>
      <c r="K2170" s="7">
        <v>-6</v>
      </c>
      <c r="L2170" s="8">
        <v>3068.3233333333337</v>
      </c>
    </row>
    <row r="2171" spans="1:12" ht="15.75" x14ac:dyDescent="0.25">
      <c r="A2171">
        <v>127</v>
      </c>
      <c r="B2171" s="1" t="s">
        <v>975</v>
      </c>
      <c r="C2171" s="2" t="s">
        <v>918</v>
      </c>
      <c r="D2171" s="2" t="s">
        <v>665</v>
      </c>
      <c r="E2171" s="2" t="s">
        <v>663</v>
      </c>
      <c r="F2171" s="3">
        <v>21</v>
      </c>
      <c r="G2171" s="4">
        <v>1.57</v>
      </c>
      <c r="H2171" s="5">
        <v>12</v>
      </c>
      <c r="I2171" s="5">
        <v>24</v>
      </c>
      <c r="J2171" s="6" t="s">
        <v>302</v>
      </c>
      <c r="K2171" s="7">
        <v>-24</v>
      </c>
      <c r="L2171" s="8">
        <v>3074.3233333333337</v>
      </c>
    </row>
    <row r="2172" spans="1:12" ht="15.75" x14ac:dyDescent="0.25">
      <c r="A2172">
        <v>126</v>
      </c>
      <c r="B2172" s="1" t="s">
        <v>975</v>
      </c>
      <c r="C2172" s="2" t="s">
        <v>977</v>
      </c>
      <c r="D2172" s="2" t="s">
        <v>690</v>
      </c>
      <c r="E2172" s="2" t="s">
        <v>663</v>
      </c>
      <c r="F2172" s="3">
        <v>81</v>
      </c>
      <c r="G2172" s="4">
        <v>1.94</v>
      </c>
      <c r="H2172" s="5">
        <v>4</v>
      </c>
      <c r="I2172" s="5">
        <v>8</v>
      </c>
      <c r="J2172" s="6" t="s">
        <v>302</v>
      </c>
      <c r="K2172" s="7">
        <v>-8</v>
      </c>
      <c r="L2172" s="8">
        <v>3098.3233333333337</v>
      </c>
    </row>
    <row r="2173" spans="1:12" ht="15.75" x14ac:dyDescent="0.25">
      <c r="A2173">
        <v>125</v>
      </c>
      <c r="B2173" s="1" t="s">
        <v>975</v>
      </c>
      <c r="C2173" s="2" t="s">
        <v>193</v>
      </c>
      <c r="D2173" s="2" t="s">
        <v>50</v>
      </c>
      <c r="E2173" s="2" t="s">
        <v>667</v>
      </c>
      <c r="F2173" s="3">
        <v>29</v>
      </c>
      <c r="G2173" s="4">
        <v>5</v>
      </c>
      <c r="H2173" s="5">
        <v>26</v>
      </c>
      <c r="I2173" s="5">
        <v>52</v>
      </c>
      <c r="J2173" s="6" t="s">
        <v>302</v>
      </c>
      <c r="K2173" s="7">
        <v>-52</v>
      </c>
      <c r="L2173" s="8">
        <v>3106.3233333333337</v>
      </c>
    </row>
    <row r="2174" spans="1:12" ht="15.75" x14ac:dyDescent="0.25">
      <c r="A2174">
        <v>124</v>
      </c>
      <c r="B2174" s="1" t="s">
        <v>975</v>
      </c>
      <c r="C2174" s="2" t="s">
        <v>978</v>
      </c>
      <c r="D2174" s="2" t="s">
        <v>686</v>
      </c>
      <c r="E2174" s="2" t="s">
        <v>667</v>
      </c>
      <c r="F2174" s="3">
        <v>101</v>
      </c>
      <c r="G2174" s="4">
        <v>5</v>
      </c>
      <c r="H2174" s="5">
        <v>8</v>
      </c>
      <c r="I2174" s="5">
        <v>16</v>
      </c>
      <c r="J2174" s="6" t="s">
        <v>302</v>
      </c>
      <c r="K2174" s="7">
        <v>-16</v>
      </c>
      <c r="L2174" s="8">
        <v>3158.3233333333337</v>
      </c>
    </row>
    <row r="2175" spans="1:12" ht="15.75" x14ac:dyDescent="0.25">
      <c r="A2175">
        <v>123</v>
      </c>
      <c r="B2175" s="1" t="s">
        <v>975</v>
      </c>
      <c r="C2175" s="2" t="s">
        <v>552</v>
      </c>
      <c r="D2175" s="2" t="s">
        <v>50</v>
      </c>
      <c r="E2175" s="2" t="s">
        <v>667</v>
      </c>
      <c r="F2175" s="3">
        <v>91</v>
      </c>
      <c r="G2175" s="4">
        <v>5</v>
      </c>
      <c r="H2175" s="5">
        <v>9</v>
      </c>
      <c r="I2175" s="5">
        <v>18</v>
      </c>
      <c r="J2175" s="6" t="s">
        <v>302</v>
      </c>
      <c r="K2175" s="7">
        <v>-18</v>
      </c>
      <c r="L2175" s="8">
        <v>3174.3233333333337</v>
      </c>
    </row>
    <row r="2176" spans="1:12" ht="15.75" x14ac:dyDescent="0.25">
      <c r="A2176">
        <v>122</v>
      </c>
      <c r="B2176" s="1" t="s">
        <v>975</v>
      </c>
      <c r="C2176" s="2" t="s">
        <v>837</v>
      </c>
      <c r="D2176" s="2" t="s">
        <v>940</v>
      </c>
      <c r="E2176" s="2" t="s">
        <v>658</v>
      </c>
      <c r="F2176" s="3">
        <v>67</v>
      </c>
      <c r="G2176" s="4">
        <v>5</v>
      </c>
      <c r="H2176" s="5">
        <v>12</v>
      </c>
      <c r="I2176" s="5">
        <v>24</v>
      </c>
      <c r="J2176" s="6" t="s">
        <v>302</v>
      </c>
      <c r="K2176" s="7">
        <v>-24</v>
      </c>
      <c r="L2176" s="8">
        <v>3192.3233333333337</v>
      </c>
    </row>
    <row r="2177" spans="1:12" ht="15.75" x14ac:dyDescent="0.25">
      <c r="A2177">
        <v>121</v>
      </c>
      <c r="B2177" s="1" t="s">
        <v>975</v>
      </c>
      <c r="C2177" s="2" t="s">
        <v>280</v>
      </c>
      <c r="D2177" s="2" t="s">
        <v>665</v>
      </c>
      <c r="E2177" s="2" t="s">
        <v>663</v>
      </c>
      <c r="F2177" s="3">
        <v>51</v>
      </c>
      <c r="G2177" s="4">
        <v>5</v>
      </c>
      <c r="H2177" s="5">
        <v>15</v>
      </c>
      <c r="I2177" s="5">
        <v>30</v>
      </c>
      <c r="J2177" s="6" t="s">
        <v>302</v>
      </c>
      <c r="K2177" s="7">
        <v>-30</v>
      </c>
      <c r="L2177" s="8">
        <v>3216.3233333333337</v>
      </c>
    </row>
    <row r="2178" spans="1:12" ht="15.75" x14ac:dyDescent="0.25">
      <c r="A2178">
        <v>120</v>
      </c>
      <c r="B2178" s="1" t="s">
        <v>975</v>
      </c>
      <c r="C2178" s="2" t="s">
        <v>847</v>
      </c>
      <c r="D2178" s="2" t="s">
        <v>940</v>
      </c>
      <c r="E2178" s="2" t="s">
        <v>658</v>
      </c>
      <c r="F2178" s="3">
        <v>13</v>
      </c>
      <c r="G2178" s="4">
        <v>1.69</v>
      </c>
      <c r="H2178" s="5">
        <v>20</v>
      </c>
      <c r="I2178" s="5">
        <v>40</v>
      </c>
      <c r="J2178" s="6" t="s">
        <v>31</v>
      </c>
      <c r="K2178" s="7">
        <v>288</v>
      </c>
      <c r="L2178" s="8">
        <v>3246.3233333333337</v>
      </c>
    </row>
    <row r="2179" spans="1:12" ht="15.75" x14ac:dyDescent="0.25">
      <c r="A2179">
        <v>119</v>
      </c>
      <c r="B2179" s="1" t="s">
        <v>979</v>
      </c>
      <c r="C2179" s="2" t="s">
        <v>345</v>
      </c>
      <c r="D2179" s="2" t="s">
        <v>547</v>
      </c>
      <c r="E2179" s="2" t="s">
        <v>663</v>
      </c>
      <c r="F2179" s="3">
        <v>41</v>
      </c>
      <c r="G2179" s="4">
        <v>5</v>
      </c>
      <c r="H2179" s="5">
        <v>19</v>
      </c>
      <c r="I2179" s="5">
        <v>38</v>
      </c>
      <c r="J2179" s="6" t="s">
        <v>302</v>
      </c>
      <c r="K2179" s="7">
        <v>-38</v>
      </c>
      <c r="L2179" s="8">
        <v>2958.3233333333337</v>
      </c>
    </row>
    <row r="2180" spans="1:12" ht="15.75" x14ac:dyDescent="0.25">
      <c r="A2180">
        <v>118</v>
      </c>
      <c r="B2180" s="1" t="s">
        <v>980</v>
      </c>
      <c r="C2180" s="2" t="s">
        <v>56</v>
      </c>
      <c r="D2180" s="2" t="s">
        <v>555</v>
      </c>
      <c r="E2180" s="2" t="s">
        <v>657</v>
      </c>
      <c r="F2180" s="3">
        <v>151</v>
      </c>
      <c r="G2180" s="4">
        <v>5</v>
      </c>
      <c r="H2180" s="5">
        <v>5</v>
      </c>
      <c r="I2180" s="5">
        <v>10</v>
      </c>
      <c r="J2180" s="6" t="s">
        <v>302</v>
      </c>
      <c r="K2180" s="7">
        <v>-10</v>
      </c>
      <c r="L2180" s="8">
        <v>2996.3233333333337</v>
      </c>
    </row>
    <row r="2181" spans="1:12" ht="15.75" x14ac:dyDescent="0.25">
      <c r="A2181">
        <v>117</v>
      </c>
      <c r="B2181" s="1" t="s">
        <v>980</v>
      </c>
      <c r="C2181" s="2" t="s">
        <v>121</v>
      </c>
      <c r="D2181" s="2" t="s">
        <v>805</v>
      </c>
      <c r="E2181" s="2">
        <v>0</v>
      </c>
      <c r="F2181" s="3">
        <v>19</v>
      </c>
      <c r="G2181" s="4">
        <v>1.25</v>
      </c>
      <c r="H2181" s="5">
        <v>10</v>
      </c>
      <c r="I2181" s="5">
        <v>10</v>
      </c>
      <c r="J2181" s="6" t="s">
        <v>302</v>
      </c>
      <c r="K2181" s="7">
        <v>-10</v>
      </c>
      <c r="L2181" s="8">
        <v>3006.3233333333337</v>
      </c>
    </row>
    <row r="2182" spans="1:12" ht="15.75" x14ac:dyDescent="0.25">
      <c r="A2182">
        <v>116</v>
      </c>
      <c r="B2182" s="1" t="s">
        <v>980</v>
      </c>
      <c r="C2182" s="2" t="s">
        <v>226</v>
      </c>
      <c r="D2182" s="2" t="s">
        <v>546</v>
      </c>
      <c r="E2182" s="2" t="s">
        <v>658</v>
      </c>
      <c r="F2182" s="3">
        <v>56</v>
      </c>
      <c r="G2182" s="4">
        <v>2.15</v>
      </c>
      <c r="H2182" s="5">
        <v>6</v>
      </c>
      <c r="I2182" s="5">
        <v>12</v>
      </c>
      <c r="J2182" s="6" t="s">
        <v>302</v>
      </c>
      <c r="K2182" s="7">
        <v>-12</v>
      </c>
      <c r="L2182" s="8">
        <v>3016.3233333333337</v>
      </c>
    </row>
    <row r="2183" spans="1:12" ht="15.75" x14ac:dyDescent="0.25">
      <c r="A2183">
        <v>115</v>
      </c>
      <c r="B2183" s="1" t="s">
        <v>980</v>
      </c>
      <c r="C2183" s="2" t="s">
        <v>822</v>
      </c>
      <c r="D2183" s="2" t="s">
        <v>631</v>
      </c>
      <c r="E2183" s="2" t="s">
        <v>657</v>
      </c>
      <c r="F2183" s="3">
        <v>111</v>
      </c>
      <c r="G2183" s="4">
        <v>3.01</v>
      </c>
      <c r="H2183" s="5">
        <v>5</v>
      </c>
      <c r="I2183" s="5">
        <v>10</v>
      </c>
      <c r="J2183" s="6" t="s">
        <v>302</v>
      </c>
      <c r="K2183" s="7">
        <v>-10</v>
      </c>
      <c r="L2183" s="8">
        <v>3028.3233333333337</v>
      </c>
    </row>
    <row r="2184" spans="1:12" ht="15.75" x14ac:dyDescent="0.25">
      <c r="A2184">
        <v>114</v>
      </c>
      <c r="B2184" s="1" t="s">
        <v>980</v>
      </c>
      <c r="C2184" s="2" t="s">
        <v>510</v>
      </c>
      <c r="D2184" s="2" t="s">
        <v>553</v>
      </c>
      <c r="E2184" s="2" t="s">
        <v>657</v>
      </c>
      <c r="F2184" s="3">
        <v>176</v>
      </c>
      <c r="G2184" s="4">
        <v>3.14</v>
      </c>
      <c r="H2184" s="5">
        <v>3</v>
      </c>
      <c r="I2184" s="5">
        <v>6</v>
      </c>
      <c r="J2184" s="6" t="s">
        <v>302</v>
      </c>
      <c r="K2184" s="7">
        <v>-6</v>
      </c>
      <c r="L2184" s="8">
        <v>3038.3233333333337</v>
      </c>
    </row>
    <row r="2185" spans="1:12" ht="15.75" x14ac:dyDescent="0.25">
      <c r="A2185">
        <v>113</v>
      </c>
      <c r="B2185" s="1" t="s">
        <v>980</v>
      </c>
      <c r="C2185" s="2" t="s">
        <v>981</v>
      </c>
      <c r="D2185" s="2" t="s">
        <v>631</v>
      </c>
      <c r="E2185" s="2" t="s">
        <v>657</v>
      </c>
      <c r="F2185" s="3">
        <v>61</v>
      </c>
      <c r="G2185" s="4">
        <v>2.15</v>
      </c>
      <c r="H2185" s="5">
        <v>6</v>
      </c>
      <c r="I2185" s="5">
        <v>12</v>
      </c>
      <c r="J2185" s="6" t="s">
        <v>302</v>
      </c>
      <c r="K2185" s="7">
        <v>-12</v>
      </c>
      <c r="L2185" s="8">
        <v>3044.3233333333337</v>
      </c>
    </row>
    <row r="2186" spans="1:12" ht="15.75" x14ac:dyDescent="0.25">
      <c r="A2186">
        <v>112</v>
      </c>
      <c r="B2186" s="1" t="s">
        <v>980</v>
      </c>
      <c r="C2186" s="2" t="s">
        <v>591</v>
      </c>
      <c r="D2186" s="2" t="s">
        <v>665</v>
      </c>
      <c r="E2186" s="2" t="s">
        <v>657</v>
      </c>
      <c r="F2186" s="3">
        <v>36</v>
      </c>
      <c r="G2186" s="4">
        <v>1.81</v>
      </c>
      <c r="H2186" s="5">
        <v>8</v>
      </c>
      <c r="I2186" s="5">
        <v>16</v>
      </c>
      <c r="J2186" s="6" t="s">
        <v>23</v>
      </c>
      <c r="K2186" s="7">
        <v>48</v>
      </c>
      <c r="L2186" s="8">
        <v>3056.3233333333337</v>
      </c>
    </row>
    <row r="2187" spans="1:12" ht="15.75" x14ac:dyDescent="0.25">
      <c r="A2187">
        <v>111</v>
      </c>
      <c r="B2187" s="1" t="s">
        <v>980</v>
      </c>
      <c r="C2187" s="2" t="s">
        <v>141</v>
      </c>
      <c r="D2187" s="2" t="s">
        <v>631</v>
      </c>
      <c r="E2187" s="2" t="s">
        <v>657</v>
      </c>
      <c r="F2187" s="3">
        <v>71</v>
      </c>
      <c r="G2187" s="4">
        <v>2.5299999999999998</v>
      </c>
      <c r="H2187" s="5">
        <v>6</v>
      </c>
      <c r="I2187" s="5">
        <v>12</v>
      </c>
      <c r="J2187" s="6" t="s">
        <v>302</v>
      </c>
      <c r="K2187" s="7">
        <v>-12</v>
      </c>
      <c r="L2187" s="8">
        <v>3008.3233333333337</v>
      </c>
    </row>
    <row r="2188" spans="1:12" ht="15.75" x14ac:dyDescent="0.25">
      <c r="A2188">
        <v>110</v>
      </c>
      <c r="B2188" s="1" t="s">
        <v>980</v>
      </c>
      <c r="C2188" s="2" t="s">
        <v>556</v>
      </c>
      <c r="D2188" s="2" t="s">
        <v>547</v>
      </c>
      <c r="E2188" s="2" t="s">
        <v>657</v>
      </c>
      <c r="F2188" s="3">
        <v>151</v>
      </c>
      <c r="G2188" s="4">
        <v>3.19</v>
      </c>
      <c r="H2188" s="5">
        <v>4</v>
      </c>
      <c r="I2188" s="5">
        <v>8</v>
      </c>
      <c r="J2188" s="6" t="s">
        <v>302</v>
      </c>
      <c r="K2188" s="7">
        <v>-8</v>
      </c>
      <c r="L2188" s="8">
        <v>3020.3233333333337</v>
      </c>
    </row>
    <row r="2189" spans="1:12" ht="15.75" x14ac:dyDescent="0.25">
      <c r="A2189">
        <v>109</v>
      </c>
      <c r="B2189" s="1" t="s">
        <v>980</v>
      </c>
      <c r="C2189" s="2" t="s">
        <v>497</v>
      </c>
      <c r="D2189" s="2" t="s">
        <v>631</v>
      </c>
      <c r="E2189" s="2" t="s">
        <v>657</v>
      </c>
      <c r="F2189" s="3">
        <v>151</v>
      </c>
      <c r="G2189" s="4">
        <v>2.85</v>
      </c>
      <c r="H2189" s="5">
        <v>3</v>
      </c>
      <c r="I2189" s="5">
        <v>6</v>
      </c>
      <c r="J2189" s="6" t="s">
        <v>302</v>
      </c>
      <c r="K2189" s="7">
        <v>-6</v>
      </c>
      <c r="L2189" s="8">
        <v>3028.3233333333337</v>
      </c>
    </row>
    <row r="2190" spans="1:12" ht="15.75" x14ac:dyDescent="0.25">
      <c r="A2190">
        <v>108</v>
      </c>
      <c r="B2190" s="1" t="s">
        <v>982</v>
      </c>
      <c r="C2190" s="2" t="s">
        <v>123</v>
      </c>
      <c r="D2190" s="2" t="s">
        <v>805</v>
      </c>
      <c r="E2190" s="2">
        <v>0</v>
      </c>
      <c r="F2190" s="3">
        <v>21</v>
      </c>
      <c r="G2190" s="4">
        <v>1.48</v>
      </c>
      <c r="H2190" s="5">
        <v>11</v>
      </c>
      <c r="I2190" s="5">
        <v>11</v>
      </c>
      <c r="J2190" s="6" t="s">
        <v>302</v>
      </c>
      <c r="K2190" s="7">
        <v>-11</v>
      </c>
      <c r="L2190" s="8">
        <v>3034.3233333333337</v>
      </c>
    </row>
    <row r="2191" spans="1:12" ht="15.75" x14ac:dyDescent="0.25">
      <c r="A2191">
        <v>107</v>
      </c>
      <c r="B2191" s="1" t="s">
        <v>982</v>
      </c>
      <c r="C2191" s="2" t="s">
        <v>465</v>
      </c>
      <c r="D2191" s="2" t="s">
        <v>686</v>
      </c>
      <c r="E2191" s="2" t="s">
        <v>667</v>
      </c>
      <c r="F2191" s="3">
        <v>67</v>
      </c>
      <c r="G2191" s="4">
        <v>4.8</v>
      </c>
      <c r="H2191" s="5">
        <v>11</v>
      </c>
      <c r="I2191" s="5">
        <v>22</v>
      </c>
      <c r="J2191" s="6" t="s">
        <v>302</v>
      </c>
      <c r="K2191" s="7">
        <v>-22</v>
      </c>
      <c r="L2191" s="8">
        <v>3045.3233333333337</v>
      </c>
    </row>
    <row r="2192" spans="1:12" ht="15.75" x14ac:dyDescent="0.25">
      <c r="A2192">
        <v>106</v>
      </c>
      <c r="B2192" s="1" t="s">
        <v>982</v>
      </c>
      <c r="C2192" s="2" t="s">
        <v>983</v>
      </c>
      <c r="D2192" s="2" t="s">
        <v>553</v>
      </c>
      <c r="E2192" s="2" t="s">
        <v>658</v>
      </c>
      <c r="F2192" s="3">
        <v>126</v>
      </c>
      <c r="G2192" s="4">
        <v>5</v>
      </c>
      <c r="H2192" s="5">
        <v>6</v>
      </c>
      <c r="I2192" s="5">
        <v>12</v>
      </c>
      <c r="J2192" s="6" t="s">
        <v>302</v>
      </c>
      <c r="K2192" s="7">
        <v>-12</v>
      </c>
      <c r="L2192" s="8">
        <v>3067.3233333333337</v>
      </c>
    </row>
    <row r="2193" spans="1:12" ht="15.75" x14ac:dyDescent="0.25">
      <c r="A2193">
        <v>105</v>
      </c>
      <c r="B2193" s="1" t="s">
        <v>982</v>
      </c>
      <c r="C2193" s="2" t="s">
        <v>666</v>
      </c>
      <c r="D2193" s="2" t="s">
        <v>547</v>
      </c>
      <c r="E2193" s="2" t="s">
        <v>663</v>
      </c>
      <c r="F2193" s="3">
        <v>91</v>
      </c>
      <c r="G2193" s="4">
        <v>5</v>
      </c>
      <c r="H2193" s="5">
        <v>9</v>
      </c>
      <c r="I2193" s="5">
        <v>18</v>
      </c>
      <c r="J2193" s="6" t="s">
        <v>302</v>
      </c>
      <c r="K2193" s="7">
        <v>-18</v>
      </c>
      <c r="L2193" s="8">
        <v>3079.3233333333337</v>
      </c>
    </row>
    <row r="2194" spans="1:12" ht="15.75" x14ac:dyDescent="0.25">
      <c r="A2194">
        <v>104</v>
      </c>
      <c r="B2194" s="1" t="s">
        <v>982</v>
      </c>
      <c r="C2194" s="2" t="s">
        <v>837</v>
      </c>
      <c r="D2194" s="2" t="s">
        <v>665</v>
      </c>
      <c r="E2194" s="2" t="s">
        <v>658</v>
      </c>
      <c r="F2194" s="3">
        <v>201</v>
      </c>
      <c r="G2194" s="4">
        <v>5</v>
      </c>
      <c r="H2194" s="5">
        <v>4</v>
      </c>
      <c r="I2194" s="5">
        <v>8</v>
      </c>
      <c r="J2194" s="6" t="s">
        <v>302</v>
      </c>
      <c r="K2194" s="7">
        <v>-8</v>
      </c>
      <c r="L2194" s="8">
        <v>3097.3233333333337</v>
      </c>
    </row>
    <row r="2195" spans="1:12" ht="15.75" x14ac:dyDescent="0.25">
      <c r="A2195">
        <v>103</v>
      </c>
      <c r="B2195" s="1" t="s">
        <v>982</v>
      </c>
      <c r="C2195" s="2" t="s">
        <v>57</v>
      </c>
      <c r="D2195" s="2" t="s">
        <v>665</v>
      </c>
      <c r="E2195" s="2" t="s">
        <v>658</v>
      </c>
      <c r="F2195" s="3">
        <v>67</v>
      </c>
      <c r="G2195" s="4">
        <v>5</v>
      </c>
      <c r="H2195" s="5">
        <v>12</v>
      </c>
      <c r="I2195" s="5">
        <v>24</v>
      </c>
      <c r="J2195" s="6" t="s">
        <v>302</v>
      </c>
      <c r="K2195" s="7">
        <v>-24</v>
      </c>
      <c r="L2195" s="8">
        <v>3105.3233333333337</v>
      </c>
    </row>
    <row r="2196" spans="1:12" ht="15.75" x14ac:dyDescent="0.25">
      <c r="A2196">
        <v>102</v>
      </c>
      <c r="B2196" s="1" t="s">
        <v>982</v>
      </c>
      <c r="C2196" s="2" t="s">
        <v>792</v>
      </c>
      <c r="D2196" s="2" t="s">
        <v>555</v>
      </c>
      <c r="E2196" s="2" t="s">
        <v>667</v>
      </c>
      <c r="F2196" s="3">
        <v>81</v>
      </c>
      <c r="G2196" s="4">
        <v>5</v>
      </c>
      <c r="H2196" s="5">
        <v>10</v>
      </c>
      <c r="I2196" s="5">
        <v>20</v>
      </c>
      <c r="J2196" s="6" t="s">
        <v>549</v>
      </c>
      <c r="K2196" s="7">
        <v>22.5</v>
      </c>
      <c r="L2196" s="8">
        <v>3129.3233333333337</v>
      </c>
    </row>
    <row r="2197" spans="1:12" ht="15.75" x14ac:dyDescent="0.25">
      <c r="A2197">
        <v>101</v>
      </c>
      <c r="B2197" s="1" t="s">
        <v>982</v>
      </c>
      <c r="C2197" s="2" t="s">
        <v>973</v>
      </c>
      <c r="D2197" s="2" t="s">
        <v>636</v>
      </c>
      <c r="E2197" s="2" t="s">
        <v>667</v>
      </c>
      <c r="F2197" s="3">
        <v>91</v>
      </c>
      <c r="G2197" s="4">
        <v>5</v>
      </c>
      <c r="H2197" s="5">
        <v>9</v>
      </c>
      <c r="I2197" s="5">
        <v>18</v>
      </c>
      <c r="J2197" s="6" t="s">
        <v>31</v>
      </c>
      <c r="K2197" s="7">
        <v>972</v>
      </c>
      <c r="L2197" s="8">
        <v>3106.8233333333337</v>
      </c>
    </row>
    <row r="2198" spans="1:12" ht="15.75" x14ac:dyDescent="0.25">
      <c r="A2198">
        <v>100</v>
      </c>
      <c r="B2198" s="1" t="s">
        <v>982</v>
      </c>
      <c r="C2198" s="2" t="s">
        <v>345</v>
      </c>
      <c r="D2198" s="2" t="s">
        <v>555</v>
      </c>
      <c r="E2198" s="2" t="s">
        <v>667</v>
      </c>
      <c r="F2198" s="3">
        <v>201</v>
      </c>
      <c r="G2198" s="4">
        <v>3.31</v>
      </c>
      <c r="H2198" s="5">
        <v>3</v>
      </c>
      <c r="I2198" s="5">
        <v>6</v>
      </c>
      <c r="J2198" s="6" t="s">
        <v>549</v>
      </c>
      <c r="K2198" s="7">
        <v>24.75</v>
      </c>
      <c r="L2198" s="8">
        <v>2134.8233333333337</v>
      </c>
    </row>
    <row r="2199" spans="1:12" ht="15.75" x14ac:dyDescent="0.25">
      <c r="A2199">
        <v>99</v>
      </c>
      <c r="B2199" s="1" t="s">
        <v>694</v>
      </c>
      <c r="C2199" s="2" t="s">
        <v>984</v>
      </c>
      <c r="D2199" s="2" t="s">
        <v>805</v>
      </c>
      <c r="E2199" s="2">
        <v>0</v>
      </c>
      <c r="F2199" s="3">
        <v>36</v>
      </c>
      <c r="G2199" s="4">
        <v>1.69</v>
      </c>
      <c r="H2199" s="5">
        <v>8</v>
      </c>
      <c r="I2199" s="5">
        <v>8</v>
      </c>
      <c r="J2199" s="6" t="s">
        <v>302</v>
      </c>
      <c r="K2199" s="7">
        <v>-8</v>
      </c>
      <c r="L2199" s="8">
        <v>2110.0733333333337</v>
      </c>
    </row>
    <row r="2200" spans="1:12" ht="15.75" x14ac:dyDescent="0.25">
      <c r="A2200">
        <v>98</v>
      </c>
      <c r="B2200" s="1" t="s">
        <v>694</v>
      </c>
      <c r="C2200" s="2" t="s">
        <v>852</v>
      </c>
      <c r="D2200" s="2" t="s">
        <v>805</v>
      </c>
      <c r="E2200" s="2">
        <v>0</v>
      </c>
      <c r="F2200" s="3">
        <v>6.8</v>
      </c>
      <c r="G2200" s="4">
        <v>1.27</v>
      </c>
      <c r="H2200" s="5">
        <v>29</v>
      </c>
      <c r="I2200" s="5">
        <v>29</v>
      </c>
      <c r="J2200" s="6" t="s">
        <v>302</v>
      </c>
      <c r="K2200" s="7">
        <v>-29</v>
      </c>
      <c r="L2200" s="8">
        <v>2118.0733333333337</v>
      </c>
    </row>
    <row r="2201" spans="1:12" ht="15.75" x14ac:dyDescent="0.25">
      <c r="A2201">
        <v>97</v>
      </c>
      <c r="B2201" s="1" t="s">
        <v>694</v>
      </c>
      <c r="C2201" s="2" t="s">
        <v>674</v>
      </c>
      <c r="D2201" s="2" t="s">
        <v>636</v>
      </c>
      <c r="E2201" s="2" t="s">
        <v>663</v>
      </c>
      <c r="F2201" s="3">
        <v>176</v>
      </c>
      <c r="G2201" s="4">
        <v>5</v>
      </c>
      <c r="H2201" s="5">
        <v>5</v>
      </c>
      <c r="I2201" s="5">
        <v>10</v>
      </c>
      <c r="J2201" s="6" t="s">
        <v>302</v>
      </c>
      <c r="K2201" s="7">
        <v>-10</v>
      </c>
      <c r="L2201" s="8">
        <v>2147.0733333333337</v>
      </c>
    </row>
    <row r="2202" spans="1:12" ht="15.75" x14ac:dyDescent="0.25">
      <c r="A2202">
        <v>96</v>
      </c>
      <c r="B2202" s="1" t="s">
        <v>694</v>
      </c>
      <c r="C2202" s="2" t="s">
        <v>154</v>
      </c>
      <c r="D2202" s="2" t="s">
        <v>553</v>
      </c>
      <c r="E2202" s="2" t="s">
        <v>658</v>
      </c>
      <c r="F2202" s="3">
        <v>51</v>
      </c>
      <c r="G2202" s="4">
        <v>3.38</v>
      </c>
      <c r="H2202" s="5">
        <v>10</v>
      </c>
      <c r="I2202" s="5">
        <v>20</v>
      </c>
      <c r="J2202" s="6" t="s">
        <v>302</v>
      </c>
      <c r="K2202" s="7">
        <v>-20</v>
      </c>
      <c r="L2202" s="8">
        <v>2157.0733333333337</v>
      </c>
    </row>
    <row r="2203" spans="1:12" ht="15.75" x14ac:dyDescent="0.25">
      <c r="A2203">
        <v>95</v>
      </c>
      <c r="B2203" s="1" t="s">
        <v>694</v>
      </c>
      <c r="C2203" s="2" t="s">
        <v>347</v>
      </c>
      <c r="D2203" s="2" t="s">
        <v>665</v>
      </c>
      <c r="E2203" s="2" t="s">
        <v>658</v>
      </c>
      <c r="F2203" s="3">
        <v>19</v>
      </c>
      <c r="G2203" s="4">
        <v>2.83</v>
      </c>
      <c r="H2203" s="5">
        <v>23</v>
      </c>
      <c r="I2203" s="5">
        <v>46</v>
      </c>
      <c r="J2203" s="6" t="s">
        <v>302</v>
      </c>
      <c r="K2203" s="7">
        <v>-46</v>
      </c>
      <c r="L2203" s="8">
        <v>2177.0733333333337</v>
      </c>
    </row>
    <row r="2204" spans="1:12" ht="15.75" x14ac:dyDescent="0.25">
      <c r="A2204">
        <v>94</v>
      </c>
      <c r="B2204" s="1" t="s">
        <v>694</v>
      </c>
      <c r="C2204" s="2" t="s">
        <v>985</v>
      </c>
      <c r="D2204" s="2" t="s">
        <v>665</v>
      </c>
      <c r="E2204" s="2" t="s">
        <v>658</v>
      </c>
      <c r="F2204" s="3">
        <v>91</v>
      </c>
      <c r="G2204" s="4">
        <v>3.03</v>
      </c>
      <c r="H2204" s="5">
        <v>5</v>
      </c>
      <c r="I2204" s="5">
        <v>10</v>
      </c>
      <c r="J2204" s="6" t="s">
        <v>302</v>
      </c>
      <c r="K2204" s="7">
        <v>-10</v>
      </c>
      <c r="L2204" s="8">
        <v>2223.0733333333337</v>
      </c>
    </row>
    <row r="2205" spans="1:12" ht="15.75" x14ac:dyDescent="0.25">
      <c r="A2205">
        <v>93</v>
      </c>
      <c r="B2205" s="1" t="s">
        <v>694</v>
      </c>
      <c r="C2205" s="2" t="s">
        <v>986</v>
      </c>
      <c r="D2205" s="2" t="s">
        <v>547</v>
      </c>
      <c r="E2205" s="2" t="s">
        <v>663</v>
      </c>
      <c r="F2205" s="3">
        <v>101</v>
      </c>
      <c r="G2205" s="4">
        <v>3.9</v>
      </c>
      <c r="H2205" s="5">
        <v>6</v>
      </c>
      <c r="I2205" s="5">
        <v>12</v>
      </c>
      <c r="J2205" s="6" t="s">
        <v>302</v>
      </c>
      <c r="K2205" s="7">
        <v>-12</v>
      </c>
      <c r="L2205" s="8">
        <v>2233.0733333333337</v>
      </c>
    </row>
    <row r="2206" spans="1:12" ht="15.75" x14ac:dyDescent="0.25">
      <c r="A2206">
        <v>92</v>
      </c>
      <c r="B2206" s="1" t="s">
        <v>694</v>
      </c>
      <c r="C2206" s="2" t="s">
        <v>294</v>
      </c>
      <c r="D2206" s="2" t="s">
        <v>631</v>
      </c>
      <c r="E2206" s="2" t="s">
        <v>658</v>
      </c>
      <c r="F2206" s="3">
        <v>19</v>
      </c>
      <c r="G2206" s="4">
        <v>1.61</v>
      </c>
      <c r="H2206" s="5">
        <v>13</v>
      </c>
      <c r="I2206" s="5">
        <v>26</v>
      </c>
      <c r="J2206" s="6" t="s">
        <v>302</v>
      </c>
      <c r="K2206" s="7">
        <v>-26</v>
      </c>
      <c r="L2206" s="8">
        <v>2245.0733333333337</v>
      </c>
    </row>
    <row r="2207" spans="1:12" ht="15.75" x14ac:dyDescent="0.25">
      <c r="A2207">
        <v>91</v>
      </c>
      <c r="B2207" s="1" t="s">
        <v>694</v>
      </c>
      <c r="C2207" s="2" t="s">
        <v>242</v>
      </c>
      <c r="D2207" s="2" t="s">
        <v>631</v>
      </c>
      <c r="E2207" s="2" t="s">
        <v>658</v>
      </c>
      <c r="F2207" s="3">
        <v>101</v>
      </c>
      <c r="G2207" s="4">
        <v>2.7</v>
      </c>
      <c r="H2207" s="5">
        <v>5</v>
      </c>
      <c r="I2207" s="5">
        <v>10</v>
      </c>
      <c r="J2207" s="6" t="s">
        <v>302</v>
      </c>
      <c r="K2207" s="7">
        <v>-10</v>
      </c>
      <c r="L2207" s="8">
        <v>2271.0733333333337</v>
      </c>
    </row>
    <row r="2208" spans="1:12" ht="15.75" x14ac:dyDescent="0.25">
      <c r="A2208">
        <v>90</v>
      </c>
      <c r="B2208" s="1" t="s">
        <v>987</v>
      </c>
      <c r="C2208" s="2" t="s">
        <v>835</v>
      </c>
      <c r="D2208" s="2" t="s">
        <v>805</v>
      </c>
      <c r="E2208" s="2">
        <v>0</v>
      </c>
      <c r="F2208" s="3">
        <v>24</v>
      </c>
      <c r="G2208" s="4">
        <v>1.92</v>
      </c>
      <c r="H2208" s="5">
        <v>12</v>
      </c>
      <c r="I2208" s="5">
        <v>12</v>
      </c>
      <c r="J2208" s="6" t="s">
        <v>302</v>
      </c>
      <c r="K2208" s="7">
        <v>-12</v>
      </c>
      <c r="L2208" s="8">
        <v>2281.0733333333337</v>
      </c>
    </row>
    <row r="2209" spans="1:12" ht="15.75" x14ac:dyDescent="0.25">
      <c r="A2209">
        <v>89</v>
      </c>
      <c r="B2209" s="1" t="s">
        <v>987</v>
      </c>
      <c r="C2209" s="2" t="s">
        <v>149</v>
      </c>
      <c r="D2209" s="2" t="s">
        <v>805</v>
      </c>
      <c r="E2209" s="2">
        <v>0</v>
      </c>
      <c r="F2209" s="3">
        <v>10.5</v>
      </c>
      <c r="G2209" s="4">
        <v>1.53</v>
      </c>
      <c r="H2209" s="5">
        <v>22</v>
      </c>
      <c r="I2209" s="5">
        <v>22</v>
      </c>
      <c r="J2209" s="6" t="s">
        <v>302</v>
      </c>
      <c r="K2209" s="7">
        <v>-22</v>
      </c>
      <c r="L2209" s="8">
        <v>2293.0733333333337</v>
      </c>
    </row>
    <row r="2210" spans="1:12" ht="15.75" x14ac:dyDescent="0.25">
      <c r="A2210">
        <v>88</v>
      </c>
      <c r="B2210" s="1" t="s">
        <v>987</v>
      </c>
      <c r="C2210" s="2" t="s">
        <v>988</v>
      </c>
      <c r="D2210" s="2" t="s">
        <v>631</v>
      </c>
      <c r="E2210" s="2" t="s">
        <v>658</v>
      </c>
      <c r="F2210" s="3">
        <v>201</v>
      </c>
      <c r="G2210" s="4">
        <v>5</v>
      </c>
      <c r="H2210" s="5">
        <v>4</v>
      </c>
      <c r="I2210" s="5">
        <v>8</v>
      </c>
      <c r="J2210" s="6" t="s">
        <v>302</v>
      </c>
      <c r="K2210" s="7">
        <v>-8</v>
      </c>
      <c r="L2210" s="8">
        <v>2315.0733333333337</v>
      </c>
    </row>
    <row r="2211" spans="1:12" ht="15.75" x14ac:dyDescent="0.25">
      <c r="A2211">
        <v>87</v>
      </c>
      <c r="B2211" s="1" t="s">
        <v>987</v>
      </c>
      <c r="C2211" s="2" t="s">
        <v>674</v>
      </c>
      <c r="D2211" s="2" t="s">
        <v>636</v>
      </c>
      <c r="E2211" s="2" t="s">
        <v>989</v>
      </c>
      <c r="F2211" s="3">
        <v>126</v>
      </c>
      <c r="G2211" s="4">
        <v>5</v>
      </c>
      <c r="H2211" s="5">
        <v>6</v>
      </c>
      <c r="I2211" s="5">
        <v>12</v>
      </c>
      <c r="J2211" s="6" t="s">
        <v>302</v>
      </c>
      <c r="K2211" s="7">
        <v>-12</v>
      </c>
      <c r="L2211" s="8">
        <v>2323.0733333333337</v>
      </c>
    </row>
    <row r="2212" spans="1:12" ht="15.75" x14ac:dyDescent="0.25">
      <c r="A2212">
        <v>86</v>
      </c>
      <c r="B2212" s="1" t="s">
        <v>987</v>
      </c>
      <c r="C2212" s="2" t="s">
        <v>884</v>
      </c>
      <c r="D2212" s="2" t="s">
        <v>553</v>
      </c>
      <c r="E2212" s="2" t="s">
        <v>658</v>
      </c>
      <c r="F2212" s="3">
        <v>151</v>
      </c>
      <c r="G2212" s="4">
        <v>3.2363</v>
      </c>
      <c r="H2212" s="5">
        <v>4</v>
      </c>
      <c r="I2212" s="5">
        <v>8</v>
      </c>
      <c r="J2212" s="6" t="s">
        <v>302</v>
      </c>
      <c r="K2212" s="7">
        <v>-8</v>
      </c>
      <c r="L2212" s="8">
        <v>2335.0733333333337</v>
      </c>
    </row>
    <row r="2213" spans="1:12" ht="15.75" x14ac:dyDescent="0.25">
      <c r="A2213">
        <v>85</v>
      </c>
      <c r="B2213" s="1" t="s">
        <v>987</v>
      </c>
      <c r="C2213" s="2" t="s">
        <v>684</v>
      </c>
      <c r="D2213" s="2" t="s">
        <v>631</v>
      </c>
      <c r="E2213" s="2" t="s">
        <v>667</v>
      </c>
      <c r="F2213" s="3">
        <v>126</v>
      </c>
      <c r="G2213" s="4">
        <v>2.1545000000000001</v>
      </c>
      <c r="H2213" s="5">
        <v>3</v>
      </c>
      <c r="I2213" s="5">
        <v>6</v>
      </c>
      <c r="J2213" s="6" t="s">
        <v>23</v>
      </c>
      <c r="K2213" s="7">
        <v>72</v>
      </c>
      <c r="L2213" s="8">
        <v>2343.0733333333337</v>
      </c>
    </row>
    <row r="2214" spans="1:12" ht="15.75" x14ac:dyDescent="0.25">
      <c r="A2214">
        <v>84</v>
      </c>
      <c r="B2214" s="1" t="s">
        <v>987</v>
      </c>
      <c r="C2214" s="2" t="s">
        <v>918</v>
      </c>
      <c r="D2214" s="2" t="s">
        <v>631</v>
      </c>
      <c r="E2214" s="2" t="s">
        <v>658</v>
      </c>
      <c r="F2214" s="3">
        <v>34</v>
      </c>
      <c r="G2214" s="4">
        <v>1.1301000000000001</v>
      </c>
      <c r="H2214" s="5">
        <v>5</v>
      </c>
      <c r="I2214" s="5">
        <v>10</v>
      </c>
      <c r="J2214" s="6" t="s">
        <v>302</v>
      </c>
      <c r="K2214" s="7">
        <v>-10</v>
      </c>
      <c r="L2214" s="8">
        <v>2271.0733333333337</v>
      </c>
    </row>
    <row r="2215" spans="1:12" ht="15.75" x14ac:dyDescent="0.25">
      <c r="A2215">
        <v>83</v>
      </c>
      <c r="B2215" s="1" t="s">
        <v>987</v>
      </c>
      <c r="C2215" s="2" t="s">
        <v>84</v>
      </c>
      <c r="D2215" s="2" t="s">
        <v>631</v>
      </c>
      <c r="E2215" s="2" t="s">
        <v>658</v>
      </c>
      <c r="F2215" s="3">
        <v>67</v>
      </c>
      <c r="G2215" s="4">
        <v>5</v>
      </c>
      <c r="H2215" s="5">
        <v>12</v>
      </c>
      <c r="I2215" s="5">
        <v>24</v>
      </c>
      <c r="J2215" s="6" t="s">
        <v>302</v>
      </c>
      <c r="K2215" s="7">
        <v>-24</v>
      </c>
      <c r="L2215" s="8">
        <v>2281.0733333333337</v>
      </c>
    </row>
    <row r="2216" spans="1:12" ht="15.75" x14ac:dyDescent="0.25">
      <c r="A2216">
        <v>82</v>
      </c>
      <c r="B2216" s="1" t="s">
        <v>990</v>
      </c>
      <c r="C2216" s="2" t="s">
        <v>108</v>
      </c>
      <c r="D2216" s="2" t="s">
        <v>805</v>
      </c>
      <c r="E2216" s="2">
        <v>0</v>
      </c>
      <c r="F2216" s="3">
        <v>18.5</v>
      </c>
      <c r="G2216" s="4">
        <v>1.76</v>
      </c>
      <c r="H2216" s="5">
        <v>15</v>
      </c>
      <c r="I2216" s="5">
        <v>15</v>
      </c>
      <c r="J2216" s="6" t="s">
        <v>302</v>
      </c>
      <c r="K2216" s="7">
        <v>-15</v>
      </c>
      <c r="L2216" s="8">
        <v>2305.0733333333337</v>
      </c>
    </row>
    <row r="2217" spans="1:12" ht="15.75" x14ac:dyDescent="0.25">
      <c r="A2217">
        <v>81</v>
      </c>
      <c r="B2217" s="1" t="s">
        <v>990</v>
      </c>
      <c r="C2217" s="2" t="s">
        <v>963</v>
      </c>
      <c r="D2217" s="2" t="s">
        <v>547</v>
      </c>
      <c r="E2217" s="2" t="s">
        <v>663</v>
      </c>
      <c r="F2217" s="3">
        <v>51</v>
      </c>
      <c r="G2217" s="4">
        <v>5</v>
      </c>
      <c r="H2217" s="5">
        <v>15</v>
      </c>
      <c r="I2217" s="5">
        <v>30</v>
      </c>
      <c r="J2217" s="6" t="s">
        <v>302</v>
      </c>
      <c r="K2217" s="7">
        <v>-30</v>
      </c>
      <c r="L2217" s="8">
        <v>2320.0733333333337</v>
      </c>
    </row>
    <row r="2218" spans="1:12" ht="15.75" x14ac:dyDescent="0.25">
      <c r="A2218">
        <v>80</v>
      </c>
      <c r="B2218" s="1" t="s">
        <v>990</v>
      </c>
      <c r="C2218" s="2" t="s">
        <v>510</v>
      </c>
      <c r="D2218" s="2" t="s">
        <v>665</v>
      </c>
      <c r="E2218" s="2" t="s">
        <v>663</v>
      </c>
      <c r="F2218" s="3">
        <v>67</v>
      </c>
      <c r="G2218" s="4">
        <v>5</v>
      </c>
      <c r="H2218" s="5">
        <v>12</v>
      </c>
      <c r="I2218" s="5">
        <v>24</v>
      </c>
      <c r="J2218" s="6" t="s">
        <v>391</v>
      </c>
      <c r="K2218" s="7">
        <v>4.399999999999995</v>
      </c>
      <c r="L2218" s="8">
        <v>2350.0733333333337</v>
      </c>
    </row>
    <row r="2219" spans="1:12" ht="15.75" x14ac:dyDescent="0.25">
      <c r="A2219">
        <v>79</v>
      </c>
      <c r="B2219" s="1" t="s">
        <v>990</v>
      </c>
      <c r="C2219" s="2" t="s">
        <v>193</v>
      </c>
      <c r="D2219" s="2" t="s">
        <v>665</v>
      </c>
      <c r="E2219" s="2" t="s">
        <v>663</v>
      </c>
      <c r="F2219" s="3">
        <v>201</v>
      </c>
      <c r="G2219" s="4">
        <v>5</v>
      </c>
      <c r="H2219" s="5">
        <v>4</v>
      </c>
      <c r="I2219" s="5">
        <v>8</v>
      </c>
      <c r="J2219" s="6" t="s">
        <v>302</v>
      </c>
      <c r="K2219" s="7">
        <v>-8</v>
      </c>
      <c r="L2219" s="8">
        <v>2345.6733333333336</v>
      </c>
    </row>
    <row r="2220" spans="1:12" ht="15.75" x14ac:dyDescent="0.25">
      <c r="A2220">
        <v>78</v>
      </c>
      <c r="B2220" s="1" t="s">
        <v>990</v>
      </c>
      <c r="C2220" s="2" t="s">
        <v>42</v>
      </c>
      <c r="D2220" s="2" t="s">
        <v>547</v>
      </c>
      <c r="E2220" s="2" t="s">
        <v>663</v>
      </c>
      <c r="F2220" s="3">
        <v>151</v>
      </c>
      <c r="G2220" s="4">
        <v>5</v>
      </c>
      <c r="H2220" s="5">
        <v>5</v>
      </c>
      <c r="I2220" s="5">
        <v>10</v>
      </c>
      <c r="J2220" s="6" t="s">
        <v>391</v>
      </c>
      <c r="K2220" s="7">
        <v>15.833333333333332</v>
      </c>
      <c r="L2220" s="8">
        <v>2353.6733333333336</v>
      </c>
    </row>
    <row r="2221" spans="1:12" ht="15.75" x14ac:dyDescent="0.25">
      <c r="A2221">
        <v>77</v>
      </c>
      <c r="B2221" s="1" t="s">
        <v>990</v>
      </c>
      <c r="C2221" s="2" t="s">
        <v>93</v>
      </c>
      <c r="D2221" s="2" t="s">
        <v>553</v>
      </c>
      <c r="E2221" s="2" t="s">
        <v>663</v>
      </c>
      <c r="F2221" s="3">
        <v>96</v>
      </c>
      <c r="G2221" s="4">
        <v>2.06</v>
      </c>
      <c r="H2221" s="5">
        <v>4</v>
      </c>
      <c r="I2221" s="5">
        <v>8</v>
      </c>
      <c r="J2221" s="6" t="s">
        <v>302</v>
      </c>
      <c r="K2221" s="7">
        <v>-8</v>
      </c>
      <c r="L2221" s="8">
        <v>2337.84</v>
      </c>
    </row>
    <row r="2222" spans="1:12" ht="15.75" x14ac:dyDescent="0.25">
      <c r="A2222">
        <v>76</v>
      </c>
      <c r="B2222" s="1" t="s">
        <v>990</v>
      </c>
      <c r="C2222" s="2" t="s">
        <v>991</v>
      </c>
      <c r="D2222" s="2" t="s">
        <v>547</v>
      </c>
      <c r="E2222" s="2" t="s">
        <v>663</v>
      </c>
      <c r="F2222" s="3">
        <v>101</v>
      </c>
      <c r="G2222" s="4">
        <v>5</v>
      </c>
      <c r="H2222" s="5">
        <v>8</v>
      </c>
      <c r="I2222" s="5">
        <v>16</v>
      </c>
      <c r="J2222" s="6" t="s">
        <v>302</v>
      </c>
      <c r="K2222" s="7">
        <v>-16</v>
      </c>
      <c r="L2222" s="8">
        <v>2345.84</v>
      </c>
    </row>
    <row r="2223" spans="1:12" ht="15.75" x14ac:dyDescent="0.25">
      <c r="A2223">
        <v>75</v>
      </c>
      <c r="B2223" s="1" t="s">
        <v>990</v>
      </c>
      <c r="C2223" s="2" t="s">
        <v>162</v>
      </c>
      <c r="D2223" s="2" t="s">
        <v>665</v>
      </c>
      <c r="E2223" s="2" t="s">
        <v>663</v>
      </c>
      <c r="F2223" s="3">
        <v>91</v>
      </c>
      <c r="G2223" s="4">
        <v>5</v>
      </c>
      <c r="H2223" s="5">
        <v>9</v>
      </c>
      <c r="I2223" s="5">
        <v>18</v>
      </c>
      <c r="J2223" s="6" t="s">
        <v>302</v>
      </c>
      <c r="K2223" s="7">
        <v>-18</v>
      </c>
      <c r="L2223" s="8">
        <v>2361.84</v>
      </c>
    </row>
    <row r="2224" spans="1:12" ht="15.75" x14ac:dyDescent="0.25">
      <c r="A2224">
        <v>74</v>
      </c>
      <c r="B2224" s="1" t="s">
        <v>992</v>
      </c>
      <c r="C2224" s="2" t="s">
        <v>199</v>
      </c>
      <c r="D2224" s="2" t="s">
        <v>805</v>
      </c>
      <c r="E2224" s="2">
        <v>0</v>
      </c>
      <c r="F2224" s="3">
        <v>14.5</v>
      </c>
      <c r="G2224" s="4">
        <v>1.51</v>
      </c>
      <c r="H2224" s="5">
        <v>16</v>
      </c>
      <c r="I2224" s="5">
        <v>16</v>
      </c>
      <c r="J2224" s="6" t="s">
        <v>31</v>
      </c>
      <c r="K2224" s="7">
        <v>232</v>
      </c>
      <c r="L2224" s="8">
        <v>2379.84</v>
      </c>
    </row>
    <row r="2225" spans="1:12" ht="15.75" x14ac:dyDescent="0.25">
      <c r="A2225">
        <v>73</v>
      </c>
      <c r="B2225" s="1" t="s">
        <v>992</v>
      </c>
      <c r="C2225" s="2" t="s">
        <v>53</v>
      </c>
      <c r="D2225" s="2" t="s">
        <v>636</v>
      </c>
      <c r="E2225" s="2" t="s">
        <v>663</v>
      </c>
      <c r="F2225" s="3">
        <v>51</v>
      </c>
      <c r="G2225" s="4">
        <v>2.77</v>
      </c>
      <c r="H2225" s="5">
        <v>9</v>
      </c>
      <c r="I2225" s="5">
        <v>18</v>
      </c>
      <c r="J2225" s="6" t="s">
        <v>384</v>
      </c>
      <c r="K2225" s="7">
        <v>31.5</v>
      </c>
      <c r="L2225" s="8">
        <v>2147.84</v>
      </c>
    </row>
    <row r="2226" spans="1:12" ht="15.75" x14ac:dyDescent="0.25">
      <c r="A2226">
        <v>72</v>
      </c>
      <c r="B2226" s="1" t="s">
        <v>992</v>
      </c>
      <c r="C2226" s="2" t="s">
        <v>194</v>
      </c>
      <c r="D2226" s="2" t="s">
        <v>553</v>
      </c>
      <c r="E2226" s="2" t="s">
        <v>658</v>
      </c>
      <c r="F2226" s="3">
        <v>41</v>
      </c>
      <c r="G2226" s="4">
        <v>1.78</v>
      </c>
      <c r="H2226" s="5">
        <v>7</v>
      </c>
      <c r="I2226" s="5">
        <v>14</v>
      </c>
      <c r="J2226" s="6" t="s">
        <v>302</v>
      </c>
      <c r="K2226" s="7">
        <v>-14</v>
      </c>
      <c r="L2226" s="8">
        <v>2116.34</v>
      </c>
    </row>
    <row r="2227" spans="1:12" ht="15.75" x14ac:dyDescent="0.25">
      <c r="A2227">
        <v>71</v>
      </c>
      <c r="B2227" s="1" t="s">
        <v>992</v>
      </c>
      <c r="C2227" s="2" t="s">
        <v>419</v>
      </c>
      <c r="D2227" s="2" t="s">
        <v>631</v>
      </c>
      <c r="E2227" s="2" t="s">
        <v>658</v>
      </c>
      <c r="F2227" s="3">
        <v>151</v>
      </c>
      <c r="G2227" s="4">
        <v>5</v>
      </c>
      <c r="H2227" s="5">
        <v>5</v>
      </c>
      <c r="I2227" s="5">
        <v>10</v>
      </c>
      <c r="J2227" s="6" t="s">
        <v>302</v>
      </c>
      <c r="K2227" s="7">
        <v>-10</v>
      </c>
      <c r="L2227" s="8">
        <v>2130.34</v>
      </c>
    </row>
    <row r="2228" spans="1:12" ht="15.75" x14ac:dyDescent="0.25">
      <c r="A2228">
        <v>70</v>
      </c>
      <c r="B2228" s="1" t="s">
        <v>992</v>
      </c>
      <c r="C2228" s="2" t="s">
        <v>44</v>
      </c>
      <c r="D2228" s="2" t="s">
        <v>50</v>
      </c>
      <c r="E2228" s="2" t="s">
        <v>667</v>
      </c>
      <c r="F2228" s="3">
        <v>67</v>
      </c>
      <c r="G2228" s="4">
        <v>5</v>
      </c>
      <c r="H2228" s="5">
        <v>12</v>
      </c>
      <c r="I2228" s="5">
        <v>24</v>
      </c>
      <c r="J2228" s="6" t="s">
        <v>302</v>
      </c>
      <c r="K2228" s="7">
        <v>-24</v>
      </c>
      <c r="L2228" s="8">
        <v>2140.34</v>
      </c>
    </row>
    <row r="2229" spans="1:12" ht="15.75" x14ac:dyDescent="0.25">
      <c r="A2229">
        <v>69</v>
      </c>
      <c r="B2229" s="1" t="s">
        <v>992</v>
      </c>
      <c r="C2229" s="2" t="s">
        <v>595</v>
      </c>
      <c r="D2229" s="2" t="s">
        <v>547</v>
      </c>
      <c r="E2229" s="2" t="s">
        <v>663</v>
      </c>
      <c r="F2229" s="3">
        <v>61</v>
      </c>
      <c r="G2229" s="4">
        <v>5</v>
      </c>
      <c r="H2229" s="5">
        <v>13</v>
      </c>
      <c r="I2229" s="5">
        <v>26</v>
      </c>
      <c r="J2229" s="6" t="s">
        <v>23</v>
      </c>
      <c r="K2229" s="7">
        <v>143</v>
      </c>
      <c r="L2229" s="8">
        <v>2164.34</v>
      </c>
    </row>
    <row r="2230" spans="1:12" ht="15.75" x14ac:dyDescent="0.25">
      <c r="A2230">
        <v>68</v>
      </c>
      <c r="B2230" s="1" t="s">
        <v>992</v>
      </c>
      <c r="C2230" s="2" t="s">
        <v>948</v>
      </c>
      <c r="D2230" s="2" t="s">
        <v>665</v>
      </c>
      <c r="E2230" s="2" t="s">
        <v>658</v>
      </c>
      <c r="F2230" s="3">
        <v>151</v>
      </c>
      <c r="G2230" s="4">
        <v>5</v>
      </c>
      <c r="H2230" s="5">
        <v>5</v>
      </c>
      <c r="I2230" s="5">
        <v>10</v>
      </c>
      <c r="J2230" s="6" t="s">
        <v>302</v>
      </c>
      <c r="K2230" s="7">
        <v>-10</v>
      </c>
      <c r="L2230" s="8">
        <v>2021.3400000000001</v>
      </c>
    </row>
    <row r="2231" spans="1:12" ht="15.75" x14ac:dyDescent="0.25">
      <c r="A2231">
        <v>67</v>
      </c>
      <c r="B2231" s="1" t="s">
        <v>992</v>
      </c>
      <c r="C2231" s="2" t="s">
        <v>93</v>
      </c>
      <c r="D2231" s="2" t="s">
        <v>636</v>
      </c>
      <c r="E2231" s="2" t="s">
        <v>663</v>
      </c>
      <c r="F2231" s="3">
        <v>91</v>
      </c>
      <c r="G2231" s="4">
        <v>5</v>
      </c>
      <c r="H2231" s="5">
        <v>9</v>
      </c>
      <c r="I2231" s="5">
        <v>18</v>
      </c>
      <c r="J2231" s="6" t="s">
        <v>302</v>
      </c>
      <c r="K2231" s="7">
        <v>-18</v>
      </c>
      <c r="L2231" s="8">
        <v>2031.3400000000001</v>
      </c>
    </row>
    <row r="2232" spans="1:12" ht="15.75" x14ac:dyDescent="0.25">
      <c r="A2232">
        <v>66</v>
      </c>
      <c r="B2232" s="1" t="s">
        <v>993</v>
      </c>
      <c r="C2232" s="2" t="s">
        <v>994</v>
      </c>
      <c r="D2232" s="2" t="s">
        <v>665</v>
      </c>
      <c r="E2232" s="2" t="s">
        <v>663</v>
      </c>
      <c r="F2232" s="3">
        <v>51</v>
      </c>
      <c r="G2232" s="4">
        <v>1.3</v>
      </c>
      <c r="H2232" s="5">
        <v>4</v>
      </c>
      <c r="I2232" s="5">
        <v>8</v>
      </c>
      <c r="J2232" s="6" t="s">
        <v>302</v>
      </c>
      <c r="K2232" s="7">
        <v>-8</v>
      </c>
      <c r="L2232" s="8">
        <v>2049.34</v>
      </c>
    </row>
    <row r="2233" spans="1:12" ht="15.75" x14ac:dyDescent="0.25">
      <c r="A2233">
        <v>65</v>
      </c>
      <c r="B2233" s="1" t="s">
        <v>993</v>
      </c>
      <c r="C2233" s="2" t="s">
        <v>642</v>
      </c>
      <c r="D2233" s="2" t="s">
        <v>636</v>
      </c>
      <c r="E2233" s="2" t="s">
        <v>663</v>
      </c>
      <c r="F2233" s="3">
        <v>41</v>
      </c>
      <c r="G2233" s="4">
        <v>1.0900000000000001</v>
      </c>
      <c r="H2233" s="5">
        <v>4</v>
      </c>
      <c r="I2233" s="5">
        <v>8</v>
      </c>
      <c r="J2233" s="6" t="s">
        <v>302</v>
      </c>
      <c r="K2233" s="7">
        <v>-8</v>
      </c>
      <c r="L2233" s="8">
        <v>2057.34</v>
      </c>
    </row>
    <row r="2234" spans="1:12" ht="15.75" x14ac:dyDescent="0.25">
      <c r="A2234">
        <v>64</v>
      </c>
      <c r="B2234" s="1" t="s">
        <v>993</v>
      </c>
      <c r="C2234" s="2" t="s">
        <v>835</v>
      </c>
      <c r="D2234" s="2" t="s">
        <v>553</v>
      </c>
      <c r="E2234" s="2" t="s">
        <v>663</v>
      </c>
      <c r="F2234" s="3">
        <v>126</v>
      </c>
      <c r="G2234" s="4">
        <v>5</v>
      </c>
      <c r="H2234" s="5">
        <v>6</v>
      </c>
      <c r="I2234" s="5">
        <v>12</v>
      </c>
      <c r="J2234" s="6" t="s">
        <v>302</v>
      </c>
      <c r="K2234" s="7">
        <v>-12</v>
      </c>
      <c r="L2234" s="8">
        <v>2065.34</v>
      </c>
    </row>
    <row r="2235" spans="1:12" ht="15.75" x14ac:dyDescent="0.25">
      <c r="A2235">
        <v>63</v>
      </c>
      <c r="B2235" s="1" t="s">
        <v>993</v>
      </c>
      <c r="C2235" s="2" t="s">
        <v>290</v>
      </c>
      <c r="D2235" s="2" t="s">
        <v>940</v>
      </c>
      <c r="E2235" s="2" t="s">
        <v>658</v>
      </c>
      <c r="F2235" s="3">
        <v>151</v>
      </c>
      <c r="G2235" s="4">
        <v>5</v>
      </c>
      <c r="H2235" s="5">
        <v>5</v>
      </c>
      <c r="I2235" s="5">
        <v>10</v>
      </c>
      <c r="J2235" s="6" t="s">
        <v>302</v>
      </c>
      <c r="K2235" s="7">
        <v>-10</v>
      </c>
      <c r="L2235" s="8">
        <v>2077.34</v>
      </c>
    </row>
    <row r="2236" spans="1:12" ht="15.75" x14ac:dyDescent="0.25">
      <c r="A2236">
        <v>62</v>
      </c>
      <c r="B2236" s="1" t="s">
        <v>993</v>
      </c>
      <c r="C2236" s="2" t="s">
        <v>946</v>
      </c>
      <c r="D2236" s="2" t="s">
        <v>883</v>
      </c>
      <c r="E2236" s="2" t="s">
        <v>663</v>
      </c>
      <c r="F2236" s="3">
        <v>91</v>
      </c>
      <c r="G2236" s="4">
        <v>5</v>
      </c>
      <c r="H2236" s="5">
        <v>9</v>
      </c>
      <c r="I2236" s="5">
        <v>18</v>
      </c>
      <c r="J2236" s="6" t="s">
        <v>302</v>
      </c>
      <c r="K2236" s="7">
        <v>-18</v>
      </c>
      <c r="L2236" s="8">
        <v>2087.34</v>
      </c>
    </row>
    <row r="2237" spans="1:12" ht="15.75" x14ac:dyDescent="0.25">
      <c r="A2237">
        <v>61</v>
      </c>
      <c r="B2237" s="1" t="s">
        <v>993</v>
      </c>
      <c r="C2237" s="2" t="s">
        <v>951</v>
      </c>
      <c r="D2237" s="2" t="s">
        <v>547</v>
      </c>
      <c r="E2237" s="2" t="s">
        <v>663</v>
      </c>
      <c r="F2237" s="3">
        <v>201</v>
      </c>
      <c r="G2237" s="4">
        <v>5</v>
      </c>
      <c r="H2237" s="5">
        <v>4</v>
      </c>
      <c r="I2237" s="5">
        <v>8</v>
      </c>
      <c r="J2237" s="6" t="s">
        <v>302</v>
      </c>
      <c r="K2237" s="7">
        <v>-8</v>
      </c>
      <c r="L2237" s="8">
        <v>2105.34</v>
      </c>
    </row>
    <row r="2238" spans="1:12" ht="15.75" x14ac:dyDescent="0.25">
      <c r="A2238">
        <v>60</v>
      </c>
      <c r="B2238" s="1" t="s">
        <v>995</v>
      </c>
      <c r="C2238" s="2" t="s">
        <v>291</v>
      </c>
      <c r="D2238" s="2" t="s">
        <v>50</v>
      </c>
      <c r="E2238" s="2" t="s">
        <v>667</v>
      </c>
      <c r="F2238" s="3">
        <v>176</v>
      </c>
      <c r="G2238" s="4">
        <v>5</v>
      </c>
      <c r="H2238" s="5">
        <v>5</v>
      </c>
      <c r="I2238" s="5">
        <v>10</v>
      </c>
      <c r="J2238" s="6" t="s">
        <v>302</v>
      </c>
      <c r="K2238" s="7">
        <v>-10</v>
      </c>
      <c r="L2238" s="8">
        <v>2113.34</v>
      </c>
    </row>
    <row r="2239" spans="1:12" ht="15.75" x14ac:dyDescent="0.25">
      <c r="A2239">
        <v>59</v>
      </c>
      <c r="B2239" s="1" t="s">
        <v>996</v>
      </c>
      <c r="C2239" s="2" t="s">
        <v>997</v>
      </c>
      <c r="D2239" s="2" t="s">
        <v>547</v>
      </c>
      <c r="E2239" s="2" t="s">
        <v>663</v>
      </c>
      <c r="F2239" s="3">
        <v>51</v>
      </c>
      <c r="G2239" s="4">
        <v>1.61</v>
      </c>
      <c r="H2239" s="5">
        <v>4</v>
      </c>
      <c r="I2239" s="5">
        <v>8</v>
      </c>
      <c r="J2239" s="6" t="s">
        <v>302</v>
      </c>
      <c r="K2239" s="7">
        <v>-8</v>
      </c>
      <c r="L2239" s="8">
        <v>2123.34</v>
      </c>
    </row>
    <row r="2240" spans="1:12" ht="15.75" x14ac:dyDescent="0.25">
      <c r="A2240">
        <v>58</v>
      </c>
      <c r="B2240" s="1" t="s">
        <v>996</v>
      </c>
      <c r="C2240" s="2" t="s">
        <v>218</v>
      </c>
      <c r="D2240" s="2" t="s">
        <v>547</v>
      </c>
      <c r="E2240" s="2" t="s">
        <v>663</v>
      </c>
      <c r="F2240" s="3">
        <v>51</v>
      </c>
      <c r="G2240" s="4">
        <v>2.19</v>
      </c>
      <c r="H2240" s="5">
        <v>5</v>
      </c>
      <c r="I2240" s="5">
        <v>10</v>
      </c>
      <c r="J2240" s="6" t="s">
        <v>302</v>
      </c>
      <c r="K2240" s="7">
        <v>-10</v>
      </c>
      <c r="L2240" s="8">
        <v>2131.34</v>
      </c>
    </row>
    <row r="2241" spans="1:12" ht="15.75" x14ac:dyDescent="0.25">
      <c r="A2241">
        <v>57</v>
      </c>
      <c r="B2241" s="1" t="s">
        <v>996</v>
      </c>
      <c r="C2241" s="2" t="s">
        <v>764</v>
      </c>
      <c r="D2241" s="2" t="s">
        <v>555</v>
      </c>
      <c r="E2241" s="2" t="s">
        <v>667</v>
      </c>
      <c r="F2241" s="3">
        <v>101</v>
      </c>
      <c r="G2241" s="4">
        <v>5</v>
      </c>
      <c r="H2241" s="5">
        <v>5</v>
      </c>
      <c r="I2241" s="5">
        <v>10</v>
      </c>
      <c r="J2241" s="6" t="s">
        <v>31</v>
      </c>
      <c r="K2241" s="7">
        <v>600</v>
      </c>
      <c r="L2241" s="8">
        <v>2141.34</v>
      </c>
    </row>
    <row r="2242" spans="1:12" ht="15.75" x14ac:dyDescent="0.25">
      <c r="A2242">
        <v>56</v>
      </c>
      <c r="B2242" s="1" t="s">
        <v>996</v>
      </c>
      <c r="C2242" s="2" t="s">
        <v>998</v>
      </c>
      <c r="D2242" s="2" t="s">
        <v>50</v>
      </c>
      <c r="E2242" s="2" t="s">
        <v>667</v>
      </c>
      <c r="F2242" s="3">
        <v>91</v>
      </c>
      <c r="G2242" s="4">
        <v>5</v>
      </c>
      <c r="H2242" s="5">
        <v>6</v>
      </c>
      <c r="I2242" s="5">
        <v>12</v>
      </c>
      <c r="J2242" s="6" t="s">
        <v>302</v>
      </c>
      <c r="K2242" s="7">
        <v>-12</v>
      </c>
      <c r="L2242" s="8">
        <v>1541.34</v>
      </c>
    </row>
    <row r="2243" spans="1:12" ht="15.75" x14ac:dyDescent="0.25">
      <c r="A2243">
        <v>55</v>
      </c>
      <c r="B2243" s="1" t="s">
        <v>996</v>
      </c>
      <c r="C2243" s="2" t="s">
        <v>674</v>
      </c>
      <c r="D2243" s="2" t="s">
        <v>652</v>
      </c>
      <c r="E2243" s="2" t="s">
        <v>667</v>
      </c>
      <c r="F2243" s="3">
        <v>81</v>
      </c>
      <c r="G2243" s="4">
        <v>5</v>
      </c>
      <c r="H2243" s="5">
        <v>7</v>
      </c>
      <c r="I2243" s="5">
        <v>14</v>
      </c>
      <c r="J2243" s="6" t="s">
        <v>302</v>
      </c>
      <c r="K2243" s="7">
        <v>-14</v>
      </c>
      <c r="L2243" s="8">
        <v>1553.34</v>
      </c>
    </row>
    <row r="2244" spans="1:12" ht="15.75" x14ac:dyDescent="0.25">
      <c r="A2244">
        <v>54</v>
      </c>
      <c r="B2244" s="1" t="s">
        <v>999</v>
      </c>
      <c r="C2244" s="2" t="s">
        <v>267</v>
      </c>
      <c r="D2244" s="2" t="s">
        <v>805</v>
      </c>
      <c r="E2244" s="2">
        <v>0</v>
      </c>
      <c r="F2244" s="3">
        <v>9</v>
      </c>
      <c r="G2244" s="4">
        <v>1.33</v>
      </c>
      <c r="H2244" s="5">
        <v>15</v>
      </c>
      <c r="I2244" s="5">
        <v>15</v>
      </c>
      <c r="J2244" s="6" t="s">
        <v>302</v>
      </c>
      <c r="K2244" s="7">
        <v>-15</v>
      </c>
      <c r="L2244" s="8">
        <v>1567.34</v>
      </c>
    </row>
    <row r="2245" spans="1:12" ht="15.75" x14ac:dyDescent="0.25">
      <c r="A2245">
        <v>53</v>
      </c>
      <c r="B2245" s="1" t="s">
        <v>999</v>
      </c>
      <c r="C2245" s="2" t="s">
        <v>1000</v>
      </c>
      <c r="D2245" s="2" t="s">
        <v>805</v>
      </c>
      <c r="E2245" s="2">
        <v>0</v>
      </c>
      <c r="F2245" s="3">
        <v>28</v>
      </c>
      <c r="G2245" s="4">
        <v>1.64</v>
      </c>
      <c r="H2245" s="5">
        <v>6</v>
      </c>
      <c r="I2245" s="5">
        <v>6</v>
      </c>
      <c r="J2245" s="6" t="s">
        <v>302</v>
      </c>
      <c r="K2245" s="7">
        <v>-6</v>
      </c>
      <c r="L2245" s="8">
        <v>1582.34</v>
      </c>
    </row>
    <row r="2246" spans="1:12" ht="15.75" x14ac:dyDescent="0.25">
      <c r="A2246">
        <v>52</v>
      </c>
      <c r="B2246" s="1" t="s">
        <v>999</v>
      </c>
      <c r="C2246" s="2" t="s">
        <v>510</v>
      </c>
      <c r="D2246" s="2" t="s">
        <v>805</v>
      </c>
      <c r="E2246" s="2">
        <v>0</v>
      </c>
      <c r="F2246" s="3">
        <v>21</v>
      </c>
      <c r="G2246" s="4">
        <v>1.64</v>
      </c>
      <c r="H2246" s="5">
        <v>8</v>
      </c>
      <c r="I2246" s="5">
        <v>8</v>
      </c>
      <c r="J2246" s="6" t="s">
        <v>302</v>
      </c>
      <c r="K2246" s="7">
        <v>-8</v>
      </c>
      <c r="L2246" s="8">
        <v>1588.34</v>
      </c>
    </row>
    <row r="2247" spans="1:12" ht="15.75" x14ac:dyDescent="0.25">
      <c r="A2247">
        <v>51</v>
      </c>
      <c r="B2247" s="1" t="s">
        <v>999</v>
      </c>
      <c r="C2247" s="2" t="s">
        <v>282</v>
      </c>
      <c r="D2247" s="2" t="s">
        <v>631</v>
      </c>
      <c r="E2247" s="2" t="s">
        <v>658</v>
      </c>
      <c r="F2247" s="3">
        <v>91</v>
      </c>
      <c r="G2247" s="4">
        <v>1.63</v>
      </c>
      <c r="H2247" s="5">
        <v>2</v>
      </c>
      <c r="I2247" s="5">
        <v>4</v>
      </c>
      <c r="J2247" s="6" t="s">
        <v>302</v>
      </c>
      <c r="K2247" s="7">
        <v>-4</v>
      </c>
      <c r="L2247" s="8">
        <v>1596.34</v>
      </c>
    </row>
    <row r="2248" spans="1:12" ht="15.75" x14ac:dyDescent="0.25">
      <c r="A2248">
        <v>50</v>
      </c>
      <c r="B2248" s="1" t="s">
        <v>999</v>
      </c>
      <c r="C2248" s="2" t="s">
        <v>1001</v>
      </c>
      <c r="D2248" s="2" t="s">
        <v>631</v>
      </c>
      <c r="E2248" s="2" t="s">
        <v>658</v>
      </c>
      <c r="F2248" s="3">
        <v>67</v>
      </c>
      <c r="G2248" s="4">
        <v>1.89</v>
      </c>
      <c r="H2248" s="5">
        <v>3</v>
      </c>
      <c r="I2248" s="5">
        <v>6</v>
      </c>
      <c r="J2248" s="6" t="s">
        <v>302</v>
      </c>
      <c r="K2248" s="7">
        <v>-6</v>
      </c>
      <c r="L2248" s="8">
        <v>1600.34</v>
      </c>
    </row>
    <row r="2249" spans="1:12" ht="15.75" x14ac:dyDescent="0.25">
      <c r="A2249">
        <v>49</v>
      </c>
      <c r="B2249" s="1" t="s">
        <v>999</v>
      </c>
      <c r="C2249" s="2" t="s">
        <v>1002</v>
      </c>
      <c r="D2249" s="2" t="s">
        <v>800</v>
      </c>
      <c r="E2249" s="2" t="s">
        <v>658</v>
      </c>
      <c r="F2249" s="3">
        <v>101</v>
      </c>
      <c r="G2249" s="4">
        <v>5</v>
      </c>
      <c r="H2249" s="5">
        <v>5</v>
      </c>
      <c r="I2249" s="5">
        <v>10</v>
      </c>
      <c r="J2249" s="6" t="s">
        <v>302</v>
      </c>
      <c r="K2249" s="7">
        <v>-10</v>
      </c>
      <c r="L2249" s="8">
        <v>1606.34</v>
      </c>
    </row>
    <row r="2250" spans="1:12" ht="15.75" x14ac:dyDescent="0.25">
      <c r="A2250">
        <v>48</v>
      </c>
      <c r="B2250" s="1" t="s">
        <v>999</v>
      </c>
      <c r="C2250" s="2" t="s">
        <v>49</v>
      </c>
      <c r="D2250" s="2" t="s">
        <v>50</v>
      </c>
      <c r="E2250" s="2" t="s">
        <v>658</v>
      </c>
      <c r="F2250" s="3">
        <v>81</v>
      </c>
      <c r="G2250" s="4">
        <v>5</v>
      </c>
      <c r="H2250" s="5">
        <v>7</v>
      </c>
      <c r="I2250" s="5">
        <v>14</v>
      </c>
      <c r="J2250" s="6" t="s">
        <v>302</v>
      </c>
      <c r="K2250" s="7">
        <v>-14</v>
      </c>
      <c r="L2250" s="8">
        <v>1616.34</v>
      </c>
    </row>
    <row r="2251" spans="1:12" ht="15.75" x14ac:dyDescent="0.25">
      <c r="A2251">
        <v>47</v>
      </c>
      <c r="B2251" s="1" t="s">
        <v>999</v>
      </c>
      <c r="C2251" s="2" t="s">
        <v>294</v>
      </c>
      <c r="D2251" s="2" t="s">
        <v>631</v>
      </c>
      <c r="E2251" s="2" t="s">
        <v>658</v>
      </c>
      <c r="F2251" s="3">
        <v>21</v>
      </c>
      <c r="G2251" s="4">
        <v>3</v>
      </c>
      <c r="H2251" s="5">
        <v>15</v>
      </c>
      <c r="I2251" s="5">
        <v>30</v>
      </c>
      <c r="J2251" s="6" t="s">
        <v>302</v>
      </c>
      <c r="K2251" s="7">
        <v>-30</v>
      </c>
      <c r="L2251" s="8">
        <v>1630.34</v>
      </c>
    </row>
    <row r="2252" spans="1:12" ht="15.75" x14ac:dyDescent="0.25">
      <c r="A2252">
        <v>46</v>
      </c>
      <c r="B2252" s="1" t="s">
        <v>1003</v>
      </c>
      <c r="C2252" s="2" t="s">
        <v>1004</v>
      </c>
      <c r="D2252" s="2" t="s">
        <v>805</v>
      </c>
      <c r="E2252" s="2">
        <v>0</v>
      </c>
      <c r="F2252" s="3">
        <v>24</v>
      </c>
      <c r="G2252" s="4">
        <v>1.83</v>
      </c>
      <c r="H2252" s="5">
        <v>8</v>
      </c>
      <c r="I2252" s="5">
        <v>8</v>
      </c>
      <c r="J2252" s="6" t="s">
        <v>302</v>
      </c>
      <c r="K2252" s="7">
        <v>-8</v>
      </c>
      <c r="L2252" s="8">
        <v>1660.34</v>
      </c>
    </row>
    <row r="2253" spans="1:12" ht="15.75" x14ac:dyDescent="0.25">
      <c r="A2253">
        <v>45</v>
      </c>
      <c r="B2253" s="1" t="s">
        <v>1003</v>
      </c>
      <c r="C2253" s="2" t="s">
        <v>964</v>
      </c>
      <c r="D2253" s="2" t="s">
        <v>805</v>
      </c>
      <c r="E2253" s="2">
        <v>0</v>
      </c>
      <c r="F2253" s="3">
        <v>24</v>
      </c>
      <c r="G2253" s="4">
        <v>1.84</v>
      </c>
      <c r="H2253" s="5">
        <v>8</v>
      </c>
      <c r="I2253" s="5">
        <v>8</v>
      </c>
      <c r="J2253" s="6" t="s">
        <v>31</v>
      </c>
      <c r="K2253" s="7">
        <v>184</v>
      </c>
      <c r="L2253" s="8">
        <v>1668.34</v>
      </c>
    </row>
    <row r="2254" spans="1:12" ht="15.75" x14ac:dyDescent="0.25">
      <c r="A2254">
        <v>44</v>
      </c>
      <c r="B2254" s="1" t="s">
        <v>1003</v>
      </c>
      <c r="C2254" s="2" t="s">
        <v>121</v>
      </c>
      <c r="D2254" s="2" t="s">
        <v>631</v>
      </c>
      <c r="E2254" s="2" t="s">
        <v>657</v>
      </c>
      <c r="F2254" s="3">
        <v>151</v>
      </c>
      <c r="G2254" s="4">
        <v>5</v>
      </c>
      <c r="H2254" s="5">
        <v>4</v>
      </c>
      <c r="I2254" s="5">
        <v>17.77</v>
      </c>
      <c r="J2254" s="6" t="s">
        <v>302</v>
      </c>
      <c r="K2254" s="7">
        <v>-17.77</v>
      </c>
      <c r="L2254" s="8">
        <v>1484.34</v>
      </c>
    </row>
    <row r="2255" spans="1:12" ht="15.75" x14ac:dyDescent="0.25">
      <c r="A2255">
        <v>43</v>
      </c>
      <c r="B2255" s="1" t="s">
        <v>1003</v>
      </c>
      <c r="C2255" s="2" t="s">
        <v>986</v>
      </c>
      <c r="D2255" s="2" t="s">
        <v>631</v>
      </c>
      <c r="E2255" s="2" t="s">
        <v>657</v>
      </c>
      <c r="F2255" s="3">
        <v>201</v>
      </c>
      <c r="G2255" s="4">
        <v>5</v>
      </c>
      <c r="H2255" s="5">
        <v>25</v>
      </c>
      <c r="I2255" s="5">
        <v>0</v>
      </c>
      <c r="J2255" s="6" t="s">
        <v>302</v>
      </c>
      <c r="K2255" s="7">
        <v>0</v>
      </c>
      <c r="L2255" s="8">
        <v>1502.11</v>
      </c>
    </row>
    <row r="2256" spans="1:12" ht="15.75" x14ac:dyDescent="0.25">
      <c r="A2256">
        <v>42</v>
      </c>
      <c r="B2256" s="1" t="s">
        <v>1003</v>
      </c>
      <c r="C2256" s="2" t="s">
        <v>812</v>
      </c>
      <c r="D2256" s="2" t="s">
        <v>631</v>
      </c>
      <c r="E2256" s="2" t="s">
        <v>657</v>
      </c>
      <c r="F2256" s="3">
        <v>201</v>
      </c>
      <c r="G2256" s="4">
        <v>5</v>
      </c>
      <c r="H2256" s="5">
        <v>3</v>
      </c>
      <c r="I2256" s="5">
        <v>11.32</v>
      </c>
      <c r="J2256" s="6" t="s">
        <v>302</v>
      </c>
      <c r="K2256" s="7">
        <v>-11.32</v>
      </c>
      <c r="L2256" s="8">
        <v>1502.11</v>
      </c>
    </row>
    <row r="2257" spans="1:12" ht="15.75" x14ac:dyDescent="0.25">
      <c r="A2257">
        <v>41</v>
      </c>
      <c r="B2257" s="1" t="s">
        <v>1003</v>
      </c>
      <c r="C2257" s="2" t="s">
        <v>226</v>
      </c>
      <c r="D2257" s="2" t="s">
        <v>631</v>
      </c>
      <c r="E2257" s="2" t="s">
        <v>657</v>
      </c>
      <c r="F2257" s="3">
        <v>46</v>
      </c>
      <c r="G2257" s="4">
        <v>5</v>
      </c>
      <c r="H2257" s="5">
        <v>11</v>
      </c>
      <c r="I2257" s="5">
        <v>33.380000000000003</v>
      </c>
      <c r="J2257" s="6" t="s">
        <v>302</v>
      </c>
      <c r="K2257" s="7">
        <v>-33.380000000000003</v>
      </c>
      <c r="L2257" s="8">
        <v>1513.4299999999998</v>
      </c>
    </row>
    <row r="2258" spans="1:12" ht="15.75" x14ac:dyDescent="0.25">
      <c r="A2258">
        <v>40</v>
      </c>
      <c r="B2258" s="1" t="s">
        <v>1003</v>
      </c>
      <c r="C2258" s="2" t="s">
        <v>347</v>
      </c>
      <c r="D2258" s="2" t="s">
        <v>631</v>
      </c>
      <c r="E2258" s="2" t="s">
        <v>657</v>
      </c>
      <c r="F2258" s="3">
        <v>41</v>
      </c>
      <c r="G2258" s="4">
        <v>5</v>
      </c>
      <c r="H2258" s="5">
        <v>13</v>
      </c>
      <c r="I2258" s="5">
        <v>40.270000000000003</v>
      </c>
      <c r="J2258" s="6" t="s">
        <v>302</v>
      </c>
      <c r="K2258" s="7">
        <v>-40.270000000000003</v>
      </c>
      <c r="L2258" s="8">
        <v>1546.81</v>
      </c>
    </row>
    <row r="2259" spans="1:12" ht="15.75" x14ac:dyDescent="0.25">
      <c r="A2259">
        <v>39</v>
      </c>
      <c r="B2259" s="1" t="s">
        <v>1003</v>
      </c>
      <c r="C2259" s="2" t="s">
        <v>510</v>
      </c>
      <c r="D2259" s="2" t="s">
        <v>636</v>
      </c>
      <c r="E2259" s="2" t="s">
        <v>658</v>
      </c>
      <c r="F2259" s="3">
        <v>151</v>
      </c>
      <c r="G2259" s="4">
        <v>5</v>
      </c>
      <c r="H2259" s="5">
        <v>4</v>
      </c>
      <c r="I2259" s="5">
        <v>8</v>
      </c>
      <c r="J2259" s="6" t="s">
        <v>302</v>
      </c>
      <c r="K2259" s="7">
        <v>-8</v>
      </c>
      <c r="L2259" s="8">
        <v>1587.08</v>
      </c>
    </row>
    <row r="2260" spans="1:12" ht="15.75" x14ac:dyDescent="0.25">
      <c r="A2260">
        <v>38</v>
      </c>
      <c r="B2260" s="1" t="s">
        <v>1003</v>
      </c>
      <c r="C2260" s="2" t="s">
        <v>89</v>
      </c>
      <c r="D2260" s="2" t="s">
        <v>546</v>
      </c>
      <c r="E2260" s="2" t="s">
        <v>658</v>
      </c>
      <c r="F2260" s="3">
        <v>36</v>
      </c>
      <c r="G2260" s="4">
        <v>5</v>
      </c>
      <c r="H2260" s="5">
        <v>14</v>
      </c>
      <c r="I2260" s="5">
        <v>28</v>
      </c>
      <c r="J2260" s="6" t="s">
        <v>23</v>
      </c>
      <c r="K2260" s="7">
        <v>84</v>
      </c>
      <c r="L2260" s="8">
        <v>1595.08</v>
      </c>
    </row>
    <row r="2261" spans="1:12" ht="15.75" x14ac:dyDescent="0.25">
      <c r="A2261">
        <v>37</v>
      </c>
      <c r="B2261" s="1" t="s">
        <v>1003</v>
      </c>
      <c r="C2261" s="2" t="s">
        <v>120</v>
      </c>
      <c r="D2261" s="2" t="s">
        <v>1005</v>
      </c>
      <c r="E2261" s="2" t="s">
        <v>692</v>
      </c>
      <c r="F2261" s="3">
        <v>19</v>
      </c>
      <c r="G2261" s="4">
        <v>5</v>
      </c>
      <c r="H2261" s="5">
        <v>27</v>
      </c>
      <c r="I2261" s="5">
        <v>54</v>
      </c>
      <c r="J2261" s="6" t="s">
        <v>302</v>
      </c>
      <c r="K2261" s="7">
        <v>-54</v>
      </c>
      <c r="L2261" s="8">
        <v>1511.08</v>
      </c>
    </row>
    <row r="2262" spans="1:12" ht="15.75" x14ac:dyDescent="0.25">
      <c r="A2262">
        <v>36</v>
      </c>
      <c r="B2262" s="1" t="s">
        <v>1003</v>
      </c>
      <c r="C2262" s="2" t="s">
        <v>109</v>
      </c>
      <c r="D2262" s="2" t="s">
        <v>1005</v>
      </c>
      <c r="E2262" s="2" t="s">
        <v>692</v>
      </c>
      <c r="F2262" s="3">
        <v>36</v>
      </c>
      <c r="G2262" s="4">
        <v>1.61</v>
      </c>
      <c r="H2262" s="5">
        <v>5</v>
      </c>
      <c r="I2262" s="5">
        <v>10</v>
      </c>
      <c r="J2262" s="6" t="s">
        <v>302</v>
      </c>
      <c r="K2262" s="7">
        <v>-10</v>
      </c>
      <c r="L2262" s="8">
        <v>1565.08</v>
      </c>
    </row>
    <row r="2263" spans="1:12" ht="15.75" x14ac:dyDescent="0.25">
      <c r="A2263">
        <v>35</v>
      </c>
      <c r="B2263" s="1" t="s">
        <v>1003</v>
      </c>
      <c r="C2263" s="2" t="s">
        <v>750</v>
      </c>
      <c r="D2263" s="2" t="s">
        <v>1006</v>
      </c>
      <c r="E2263" s="2" t="s">
        <v>663</v>
      </c>
      <c r="F2263" s="3">
        <v>15</v>
      </c>
      <c r="G2263" s="4">
        <v>1.83</v>
      </c>
      <c r="H2263" s="5">
        <v>13</v>
      </c>
      <c r="I2263" s="5">
        <v>26</v>
      </c>
      <c r="J2263" s="6" t="s">
        <v>302</v>
      </c>
      <c r="K2263" s="7">
        <v>-26</v>
      </c>
      <c r="L2263" s="8">
        <v>1575.08</v>
      </c>
    </row>
    <row r="2264" spans="1:12" ht="15.75" x14ac:dyDescent="0.25">
      <c r="A2264">
        <v>34</v>
      </c>
      <c r="B2264" s="1" t="s">
        <v>1003</v>
      </c>
      <c r="C2264" s="2" t="s">
        <v>965</v>
      </c>
      <c r="D2264" s="2" t="s">
        <v>546</v>
      </c>
      <c r="E2264" s="2" t="s">
        <v>658</v>
      </c>
      <c r="F2264" s="3">
        <v>56</v>
      </c>
      <c r="G2264" s="4">
        <v>2.19</v>
      </c>
      <c r="H2264" s="5">
        <v>4</v>
      </c>
      <c r="I2264" s="5">
        <v>8</v>
      </c>
      <c r="J2264" s="6" t="s">
        <v>302</v>
      </c>
      <c r="K2264" s="7">
        <v>-8</v>
      </c>
      <c r="L2264" s="8">
        <v>1601.08</v>
      </c>
    </row>
    <row r="2265" spans="1:12" ht="15.75" x14ac:dyDescent="0.25">
      <c r="A2265">
        <v>33</v>
      </c>
      <c r="B2265" s="1" t="s">
        <v>1007</v>
      </c>
      <c r="C2265" s="2" t="s">
        <v>456</v>
      </c>
      <c r="D2265" s="2" t="s">
        <v>805</v>
      </c>
      <c r="E2265" s="2" t="s">
        <v>806</v>
      </c>
      <c r="F2265" s="3">
        <v>10</v>
      </c>
      <c r="G2265" s="4">
        <v>1.39</v>
      </c>
      <c r="H2265" s="5">
        <v>14</v>
      </c>
      <c r="I2265" s="5">
        <v>28</v>
      </c>
      <c r="J2265" s="6" t="s">
        <v>302</v>
      </c>
      <c r="K2265" s="7">
        <v>-28</v>
      </c>
      <c r="L2265" s="8">
        <v>1609.08</v>
      </c>
    </row>
    <row r="2266" spans="1:12" ht="15.75" x14ac:dyDescent="0.25">
      <c r="A2266">
        <v>32</v>
      </c>
      <c r="B2266" s="1" t="s">
        <v>1007</v>
      </c>
      <c r="C2266" s="2" t="s">
        <v>294</v>
      </c>
      <c r="D2266" s="2" t="s">
        <v>805</v>
      </c>
      <c r="E2266" s="2" t="s">
        <v>806</v>
      </c>
      <c r="F2266" s="3">
        <v>5</v>
      </c>
      <c r="G2266" s="4">
        <v>1.28</v>
      </c>
      <c r="H2266" s="5">
        <v>26</v>
      </c>
      <c r="I2266" s="5">
        <v>52</v>
      </c>
      <c r="J2266" s="6" t="s">
        <v>302</v>
      </c>
      <c r="K2266" s="7">
        <v>-52</v>
      </c>
      <c r="L2266" s="8">
        <v>1637.08</v>
      </c>
    </row>
    <row r="2267" spans="1:12" ht="15.75" x14ac:dyDescent="0.25">
      <c r="A2267">
        <v>31</v>
      </c>
      <c r="B2267" s="1" t="s">
        <v>1007</v>
      </c>
      <c r="C2267" s="2" t="s">
        <v>44</v>
      </c>
      <c r="D2267" s="2" t="s">
        <v>631</v>
      </c>
      <c r="E2267" s="2" t="s">
        <v>658</v>
      </c>
      <c r="F2267" s="3">
        <v>67</v>
      </c>
      <c r="G2267" s="4">
        <v>5</v>
      </c>
      <c r="H2267" s="5">
        <v>8</v>
      </c>
      <c r="I2267" s="5">
        <v>16</v>
      </c>
      <c r="J2267" s="6" t="s">
        <v>302</v>
      </c>
      <c r="K2267" s="7">
        <v>-16</v>
      </c>
      <c r="L2267" s="8">
        <v>1689.08</v>
      </c>
    </row>
    <row r="2268" spans="1:12" ht="15.75" x14ac:dyDescent="0.25">
      <c r="A2268">
        <v>30</v>
      </c>
      <c r="B2268" s="1" t="s">
        <v>1007</v>
      </c>
      <c r="C2268" s="2" t="s">
        <v>1008</v>
      </c>
      <c r="D2268" s="2" t="s">
        <v>631</v>
      </c>
      <c r="E2268" s="2" t="s">
        <v>658</v>
      </c>
      <c r="F2268" s="3">
        <v>61</v>
      </c>
      <c r="G2268" s="4">
        <v>5</v>
      </c>
      <c r="H2268" s="5">
        <v>9</v>
      </c>
      <c r="I2268" s="5">
        <v>18</v>
      </c>
      <c r="J2268" s="6" t="s">
        <v>302</v>
      </c>
      <c r="K2268" s="7">
        <v>-18</v>
      </c>
      <c r="L2268" s="8">
        <v>1705.08</v>
      </c>
    </row>
    <row r="2269" spans="1:12" ht="15.75" x14ac:dyDescent="0.25">
      <c r="A2269">
        <v>29</v>
      </c>
      <c r="B2269" s="1" t="s">
        <v>1007</v>
      </c>
      <c r="C2269" s="2" t="s">
        <v>56</v>
      </c>
      <c r="D2269" s="2" t="s">
        <v>636</v>
      </c>
      <c r="E2269" s="2" t="s">
        <v>663</v>
      </c>
      <c r="F2269" s="3">
        <v>34</v>
      </c>
      <c r="G2269" s="4">
        <v>1.3359999999999999</v>
      </c>
      <c r="H2269" s="5">
        <v>4</v>
      </c>
      <c r="I2269" s="5">
        <v>8</v>
      </c>
      <c r="J2269" s="6" t="s">
        <v>302</v>
      </c>
      <c r="K2269" s="7">
        <v>-8</v>
      </c>
      <c r="L2269" s="8">
        <v>1723.08</v>
      </c>
    </row>
    <row r="2270" spans="1:12" ht="15.75" x14ac:dyDescent="0.25">
      <c r="A2270">
        <v>28</v>
      </c>
      <c r="B2270" s="1" t="s">
        <v>1007</v>
      </c>
      <c r="C2270" s="2" t="s">
        <v>623</v>
      </c>
      <c r="D2270" s="2" t="s">
        <v>636</v>
      </c>
      <c r="E2270" s="2" t="s">
        <v>663</v>
      </c>
      <c r="F2270" s="3">
        <v>41</v>
      </c>
      <c r="G2270" s="4">
        <v>1.43</v>
      </c>
      <c r="H2270" s="5">
        <v>4</v>
      </c>
      <c r="I2270" s="5">
        <v>8</v>
      </c>
      <c r="J2270" s="6" t="s">
        <v>23</v>
      </c>
      <c r="K2270" s="7">
        <v>28</v>
      </c>
      <c r="L2270" s="8">
        <v>1731.08</v>
      </c>
    </row>
    <row r="2271" spans="1:12" ht="15.75" x14ac:dyDescent="0.25">
      <c r="A2271">
        <v>27</v>
      </c>
      <c r="B2271" s="1" t="s">
        <v>1007</v>
      </c>
      <c r="C2271" s="2" t="s">
        <v>921</v>
      </c>
      <c r="D2271" s="2" t="s">
        <v>631</v>
      </c>
      <c r="E2271" s="2" t="s">
        <v>658</v>
      </c>
      <c r="F2271" s="3">
        <v>101</v>
      </c>
      <c r="G2271" s="4">
        <v>2.33</v>
      </c>
      <c r="H2271" s="5">
        <v>3</v>
      </c>
      <c r="I2271" s="5">
        <v>6</v>
      </c>
      <c r="J2271" s="6" t="s">
        <v>541</v>
      </c>
      <c r="K2271" s="7">
        <v>15</v>
      </c>
      <c r="L2271" s="8">
        <v>1703.08</v>
      </c>
    </row>
    <row r="2272" spans="1:12" ht="15.75" x14ac:dyDescent="0.25">
      <c r="A2272">
        <v>26</v>
      </c>
      <c r="B2272" s="1" t="s">
        <v>1009</v>
      </c>
      <c r="C2272" s="2" t="s">
        <v>311</v>
      </c>
      <c r="D2272" s="2" t="s">
        <v>1010</v>
      </c>
      <c r="E2272" s="2" t="s">
        <v>663</v>
      </c>
      <c r="F2272" s="3">
        <v>91</v>
      </c>
      <c r="G2272" s="4">
        <v>1.43</v>
      </c>
      <c r="H2272" s="5">
        <v>2</v>
      </c>
      <c r="I2272" s="5">
        <v>4</v>
      </c>
      <c r="J2272" s="6" t="s">
        <v>302</v>
      </c>
      <c r="K2272" s="7">
        <v>-4</v>
      </c>
      <c r="L2272" s="8">
        <v>1688.08</v>
      </c>
    </row>
    <row r="2273" spans="1:12" ht="15.75" x14ac:dyDescent="0.25">
      <c r="A2273">
        <v>25</v>
      </c>
      <c r="B2273" s="1" t="s">
        <v>1009</v>
      </c>
      <c r="C2273" s="2" t="s">
        <v>497</v>
      </c>
      <c r="D2273" s="2" t="s">
        <v>1010</v>
      </c>
      <c r="E2273" s="2" t="s">
        <v>663</v>
      </c>
      <c r="F2273" s="3">
        <v>176</v>
      </c>
      <c r="G2273" s="4">
        <v>2.7</v>
      </c>
      <c r="H2273" s="5">
        <v>2</v>
      </c>
      <c r="I2273" s="5">
        <v>4</v>
      </c>
      <c r="J2273" s="6" t="s">
        <v>302</v>
      </c>
      <c r="K2273" s="7">
        <v>-4</v>
      </c>
      <c r="L2273" s="8">
        <v>1692.08</v>
      </c>
    </row>
    <row r="2274" spans="1:12" ht="15.75" x14ac:dyDescent="0.25">
      <c r="A2274">
        <v>24</v>
      </c>
      <c r="B2274" s="1" t="s">
        <v>1009</v>
      </c>
      <c r="C2274" s="2" t="s">
        <v>192</v>
      </c>
      <c r="D2274" s="2" t="s">
        <v>553</v>
      </c>
      <c r="E2274" s="2" t="s">
        <v>658</v>
      </c>
      <c r="F2274" s="3">
        <v>71</v>
      </c>
      <c r="G2274" s="4">
        <v>1.65</v>
      </c>
      <c r="H2274" s="5">
        <v>3</v>
      </c>
      <c r="I2274" s="5">
        <v>6</v>
      </c>
      <c r="J2274" s="6" t="s">
        <v>302</v>
      </c>
      <c r="K2274" s="7">
        <v>-6</v>
      </c>
      <c r="L2274" s="8">
        <v>1696.08</v>
      </c>
    </row>
    <row r="2275" spans="1:12" ht="15.75" x14ac:dyDescent="0.25">
      <c r="A2275">
        <v>23</v>
      </c>
      <c r="B2275" s="1" t="s">
        <v>1009</v>
      </c>
      <c r="C2275" s="2" t="s">
        <v>103</v>
      </c>
      <c r="D2275" s="2" t="s">
        <v>547</v>
      </c>
      <c r="E2275" s="2" t="s">
        <v>663</v>
      </c>
      <c r="F2275" s="3">
        <v>126</v>
      </c>
      <c r="G2275" s="4">
        <v>2.92</v>
      </c>
      <c r="H2275" s="5">
        <v>3</v>
      </c>
      <c r="I2275" s="5">
        <v>6</v>
      </c>
      <c r="J2275" s="6" t="s">
        <v>302</v>
      </c>
      <c r="K2275" s="7">
        <v>-6</v>
      </c>
      <c r="L2275" s="8">
        <v>1702.08</v>
      </c>
    </row>
    <row r="2276" spans="1:12" ht="15.75" x14ac:dyDescent="0.25">
      <c r="A2276">
        <v>22</v>
      </c>
      <c r="B2276" s="1" t="s">
        <v>1009</v>
      </c>
      <c r="C2276" s="2" t="s">
        <v>167</v>
      </c>
      <c r="D2276" s="2" t="s">
        <v>665</v>
      </c>
      <c r="E2276" s="2" t="s">
        <v>658</v>
      </c>
      <c r="F2276" s="3">
        <v>36</v>
      </c>
      <c r="G2276" s="4">
        <v>1.55</v>
      </c>
      <c r="H2276" s="5">
        <v>5</v>
      </c>
      <c r="I2276" s="5">
        <v>10</v>
      </c>
      <c r="J2276" s="6" t="s">
        <v>302</v>
      </c>
      <c r="K2276" s="7">
        <v>-10</v>
      </c>
      <c r="L2276" s="8">
        <v>1708.08</v>
      </c>
    </row>
    <row r="2277" spans="1:12" ht="15.75" x14ac:dyDescent="0.25">
      <c r="A2277">
        <v>21</v>
      </c>
      <c r="B2277" s="1" t="s">
        <v>1009</v>
      </c>
      <c r="C2277" s="2" t="s">
        <v>347</v>
      </c>
      <c r="D2277" s="2" t="s">
        <v>631</v>
      </c>
      <c r="E2277" s="2" t="s">
        <v>658</v>
      </c>
      <c r="F2277" s="3">
        <v>21</v>
      </c>
      <c r="G2277" s="4">
        <v>2.0499999999999998</v>
      </c>
      <c r="H2277" s="5">
        <v>10</v>
      </c>
      <c r="I2277" s="5">
        <v>20</v>
      </c>
      <c r="J2277" s="6" t="s">
        <v>302</v>
      </c>
      <c r="K2277" s="7">
        <v>-20</v>
      </c>
      <c r="L2277" s="8">
        <v>1718.08</v>
      </c>
    </row>
    <row r="2278" spans="1:12" ht="15.75" x14ac:dyDescent="0.25">
      <c r="A2278">
        <v>20</v>
      </c>
      <c r="B2278" s="1" t="s">
        <v>1011</v>
      </c>
      <c r="C2278" s="2" t="s">
        <v>1012</v>
      </c>
      <c r="D2278" s="2" t="s">
        <v>805</v>
      </c>
      <c r="E2278" s="2" t="s">
        <v>806</v>
      </c>
      <c r="F2278" s="3">
        <v>8.6</v>
      </c>
      <c r="G2278" s="4">
        <v>1.35</v>
      </c>
      <c r="H2278" s="5">
        <v>16</v>
      </c>
      <c r="I2278" s="5">
        <v>16</v>
      </c>
      <c r="J2278" s="6" t="s">
        <v>302</v>
      </c>
      <c r="K2278" s="7">
        <v>-16</v>
      </c>
      <c r="L2278" s="8">
        <v>1738.08</v>
      </c>
    </row>
    <row r="2279" spans="1:12" ht="15.75" x14ac:dyDescent="0.25">
      <c r="A2279">
        <v>19</v>
      </c>
      <c r="B2279" s="1" t="s">
        <v>1011</v>
      </c>
      <c r="C2279" s="2" t="s">
        <v>812</v>
      </c>
      <c r="D2279" s="2" t="s">
        <v>805</v>
      </c>
      <c r="E2279" s="2" t="s">
        <v>806</v>
      </c>
      <c r="F2279" s="3">
        <v>21</v>
      </c>
      <c r="G2279" s="4">
        <v>2.5499999999999998</v>
      </c>
      <c r="H2279" s="5">
        <v>13</v>
      </c>
      <c r="I2279" s="5">
        <v>13</v>
      </c>
      <c r="J2279" s="6" t="s">
        <v>302</v>
      </c>
      <c r="K2279" s="7">
        <v>-13</v>
      </c>
      <c r="L2279" s="8">
        <v>1754.08</v>
      </c>
    </row>
    <row r="2280" spans="1:12" ht="15.75" x14ac:dyDescent="0.25">
      <c r="A2280">
        <v>18</v>
      </c>
      <c r="B2280" s="1" t="s">
        <v>1011</v>
      </c>
      <c r="C2280" s="2" t="s">
        <v>345</v>
      </c>
      <c r="D2280" s="2" t="s">
        <v>547</v>
      </c>
      <c r="E2280" s="2" t="s">
        <v>663</v>
      </c>
      <c r="F2280" s="3">
        <v>201</v>
      </c>
      <c r="G2280" s="4">
        <v>5</v>
      </c>
      <c r="H2280" s="5">
        <v>3</v>
      </c>
      <c r="I2280" s="5">
        <v>6</v>
      </c>
      <c r="J2280" s="6" t="s">
        <v>302</v>
      </c>
      <c r="K2280" s="7">
        <v>-6</v>
      </c>
      <c r="L2280" s="8">
        <v>1767.08</v>
      </c>
    </row>
    <row r="2281" spans="1:12" ht="15.75" x14ac:dyDescent="0.25">
      <c r="A2281">
        <v>17</v>
      </c>
      <c r="B2281" s="1" t="s">
        <v>1011</v>
      </c>
      <c r="C2281" s="2" t="s">
        <v>846</v>
      </c>
      <c r="D2281" s="2" t="s">
        <v>631</v>
      </c>
      <c r="E2281" s="2" t="s">
        <v>658</v>
      </c>
      <c r="F2281" s="3">
        <v>26</v>
      </c>
      <c r="G2281" s="4">
        <v>2.12</v>
      </c>
      <c r="H2281" s="5">
        <v>9</v>
      </c>
      <c r="I2281" s="5">
        <v>18</v>
      </c>
      <c r="J2281" s="6" t="s">
        <v>302</v>
      </c>
      <c r="K2281" s="7">
        <v>-18</v>
      </c>
      <c r="L2281" s="8">
        <v>1773.08</v>
      </c>
    </row>
    <row r="2282" spans="1:12" ht="15.75" x14ac:dyDescent="0.25">
      <c r="A2282">
        <v>16</v>
      </c>
      <c r="B2282" s="1" t="s">
        <v>1011</v>
      </c>
      <c r="C2282" s="2" t="s">
        <v>113</v>
      </c>
      <c r="D2282" s="2" t="s">
        <v>547</v>
      </c>
      <c r="E2282" s="2" t="s">
        <v>663</v>
      </c>
      <c r="F2282" s="3">
        <v>81</v>
      </c>
      <c r="G2282" s="4">
        <v>1.51</v>
      </c>
      <c r="H2282" s="5">
        <v>2</v>
      </c>
      <c r="I2282" s="5">
        <v>4</v>
      </c>
      <c r="J2282" s="6" t="s">
        <v>302</v>
      </c>
      <c r="K2282" s="7">
        <v>-4</v>
      </c>
      <c r="L2282" s="8">
        <v>1791.08</v>
      </c>
    </row>
    <row r="2283" spans="1:12" ht="15.75" x14ac:dyDescent="0.25">
      <c r="A2283">
        <v>15</v>
      </c>
      <c r="B2283" s="1" t="s">
        <v>1011</v>
      </c>
      <c r="C2283" s="2" t="s">
        <v>57</v>
      </c>
      <c r="D2283" s="2" t="s">
        <v>665</v>
      </c>
      <c r="E2283" s="2" t="s">
        <v>658</v>
      </c>
      <c r="F2283" s="3">
        <v>101</v>
      </c>
      <c r="G2283" s="4">
        <v>5</v>
      </c>
      <c r="H2283" s="5">
        <v>5</v>
      </c>
      <c r="I2283" s="5">
        <v>10</v>
      </c>
      <c r="J2283" s="6" t="s">
        <v>302</v>
      </c>
      <c r="K2283" s="7">
        <v>-10</v>
      </c>
      <c r="L2283" s="8">
        <v>1795.08</v>
      </c>
    </row>
    <row r="2284" spans="1:12" ht="15.75" x14ac:dyDescent="0.25">
      <c r="A2284">
        <v>14</v>
      </c>
      <c r="B2284" s="1" t="s">
        <v>1011</v>
      </c>
      <c r="C2284" s="2" t="s">
        <v>816</v>
      </c>
      <c r="D2284" s="2" t="s">
        <v>50</v>
      </c>
      <c r="E2284" s="2" t="s">
        <v>667</v>
      </c>
      <c r="F2284" s="3">
        <v>34</v>
      </c>
      <c r="G2284" s="4">
        <v>5</v>
      </c>
      <c r="H2284" s="5">
        <v>15</v>
      </c>
      <c r="I2284" s="5">
        <v>30</v>
      </c>
      <c r="J2284" s="6" t="s">
        <v>302</v>
      </c>
      <c r="K2284" s="7">
        <v>-30</v>
      </c>
      <c r="L2284" s="8">
        <v>1805.08</v>
      </c>
    </row>
    <row r="2285" spans="1:12" ht="15.75" x14ac:dyDescent="0.25">
      <c r="A2285">
        <v>13</v>
      </c>
      <c r="B2285" s="1" t="s">
        <v>1013</v>
      </c>
      <c r="C2285" s="2" t="s">
        <v>196</v>
      </c>
      <c r="D2285" s="2" t="s">
        <v>805</v>
      </c>
      <c r="E2285" s="2" t="s">
        <v>806</v>
      </c>
      <c r="F2285" s="3">
        <v>12.5</v>
      </c>
      <c r="G2285" s="4">
        <v>1.849112426035503</v>
      </c>
      <c r="H2285" s="5">
        <v>15</v>
      </c>
      <c r="I2285" s="5">
        <v>15</v>
      </c>
      <c r="J2285" s="6" t="s">
        <v>31</v>
      </c>
      <c r="K2285" s="7">
        <v>172.5</v>
      </c>
      <c r="L2285" s="8">
        <v>1835.08</v>
      </c>
    </row>
    <row r="2286" spans="1:12" ht="15.75" x14ac:dyDescent="0.25">
      <c r="A2286">
        <v>12</v>
      </c>
      <c r="B2286" s="1" t="s">
        <v>1013</v>
      </c>
      <c r="C2286" s="2" t="s">
        <v>407</v>
      </c>
      <c r="D2286" s="2" t="s">
        <v>805</v>
      </c>
      <c r="E2286" s="2" t="s">
        <v>806</v>
      </c>
      <c r="F2286" s="3">
        <v>24</v>
      </c>
      <c r="G2286" s="4">
        <v>1.6315431679129844</v>
      </c>
      <c r="H2286" s="5">
        <v>7</v>
      </c>
      <c r="I2286" s="5">
        <v>7</v>
      </c>
      <c r="J2286" s="6" t="s">
        <v>302</v>
      </c>
      <c r="K2286" s="7">
        <v>-7</v>
      </c>
      <c r="L2286" s="8">
        <v>1662.58</v>
      </c>
    </row>
    <row r="2287" spans="1:12" ht="15.75" x14ac:dyDescent="0.25">
      <c r="A2287">
        <v>11</v>
      </c>
      <c r="B2287" s="1" t="s">
        <v>1013</v>
      </c>
      <c r="C2287" s="2" t="s">
        <v>963</v>
      </c>
      <c r="D2287" s="2" t="s">
        <v>805</v>
      </c>
      <c r="E2287" s="2" t="s">
        <v>806</v>
      </c>
      <c r="F2287" s="3">
        <v>34</v>
      </c>
      <c r="G2287" s="4">
        <v>1.8701870187018703</v>
      </c>
      <c r="H2287" s="5">
        <v>6</v>
      </c>
      <c r="I2287" s="5">
        <v>6</v>
      </c>
      <c r="J2287" s="6" t="s">
        <v>302</v>
      </c>
      <c r="K2287" s="7">
        <v>-6</v>
      </c>
      <c r="L2287" s="8">
        <v>1669.58</v>
      </c>
    </row>
    <row r="2288" spans="1:12" ht="15.75" x14ac:dyDescent="0.25">
      <c r="A2288">
        <v>10</v>
      </c>
      <c r="B2288" s="1" t="s">
        <v>1013</v>
      </c>
      <c r="C2288" s="2" t="s">
        <v>311</v>
      </c>
      <c r="D2288" s="2" t="s">
        <v>805</v>
      </c>
      <c r="E2288" s="2" t="s">
        <v>806</v>
      </c>
      <c r="F2288" s="3">
        <v>300</v>
      </c>
      <c r="G2288" s="4">
        <v>3.299967000329997</v>
      </c>
      <c r="H2288" s="5">
        <v>2</v>
      </c>
      <c r="I2288" s="5">
        <v>2</v>
      </c>
      <c r="J2288" s="6" t="s">
        <v>302</v>
      </c>
      <c r="K2288" s="7">
        <v>-2</v>
      </c>
      <c r="L2288" s="8">
        <v>1675.58</v>
      </c>
    </row>
    <row r="2289" spans="1:12" ht="15.75" x14ac:dyDescent="0.25">
      <c r="A2289">
        <v>9</v>
      </c>
      <c r="B2289" s="1" t="s">
        <v>1013</v>
      </c>
      <c r="C2289" s="2" t="s">
        <v>154</v>
      </c>
      <c r="D2289" s="2" t="s">
        <v>547</v>
      </c>
      <c r="E2289" s="2" t="s">
        <v>657</v>
      </c>
      <c r="F2289" s="3">
        <v>81</v>
      </c>
      <c r="G2289" s="4">
        <v>1.3481698528811898</v>
      </c>
      <c r="H2289" s="5">
        <v>34</v>
      </c>
      <c r="I2289" s="5">
        <v>68</v>
      </c>
      <c r="J2289" s="6" t="s">
        <v>302</v>
      </c>
      <c r="K2289" s="7">
        <v>-46.81</v>
      </c>
      <c r="L2289" s="8">
        <v>1677.58</v>
      </c>
    </row>
    <row r="2290" spans="1:12" ht="15.75" x14ac:dyDescent="0.25">
      <c r="A2290">
        <v>8</v>
      </c>
      <c r="B2290" s="1" t="s">
        <v>1013</v>
      </c>
      <c r="C2290" s="2" t="s">
        <v>93</v>
      </c>
      <c r="D2290" s="2" t="s">
        <v>631</v>
      </c>
      <c r="E2290" s="2" t="s">
        <v>657</v>
      </c>
      <c r="F2290" s="3">
        <v>251</v>
      </c>
      <c r="G2290" s="4">
        <v>1.760620893094837</v>
      </c>
      <c r="H2290" s="5">
        <v>15</v>
      </c>
      <c r="I2290" s="5">
        <v>30</v>
      </c>
      <c r="J2290" s="6" t="s">
        <v>23</v>
      </c>
      <c r="K2290" s="7">
        <v>775.39</v>
      </c>
      <c r="L2290" s="8">
        <v>1724.3899999999999</v>
      </c>
    </row>
    <row r="2291" spans="1:12" ht="15.75" x14ac:dyDescent="0.25">
      <c r="A2291">
        <v>7</v>
      </c>
      <c r="B2291" s="1" t="s">
        <v>1013</v>
      </c>
      <c r="C2291" s="2" t="s">
        <v>165</v>
      </c>
      <c r="D2291" s="2" t="s">
        <v>686</v>
      </c>
      <c r="E2291" s="2" t="s">
        <v>667</v>
      </c>
      <c r="F2291" s="3">
        <v>41</v>
      </c>
      <c r="G2291" s="4">
        <v>1.9398916024858242</v>
      </c>
      <c r="H2291" s="5">
        <v>5</v>
      </c>
      <c r="I2291" s="5">
        <v>10</v>
      </c>
      <c r="J2291" s="6" t="s">
        <v>302</v>
      </c>
      <c r="K2291" s="7">
        <v>-10</v>
      </c>
      <c r="L2291" s="8">
        <v>949</v>
      </c>
    </row>
    <row r="2292" spans="1:12" ht="15.75" x14ac:dyDescent="0.25">
      <c r="A2292">
        <v>6</v>
      </c>
      <c r="B2292" s="1" t="s">
        <v>1013</v>
      </c>
      <c r="C2292" s="2" t="s">
        <v>109</v>
      </c>
      <c r="D2292" s="2" t="s">
        <v>553</v>
      </c>
      <c r="E2292" s="2" t="s">
        <v>657</v>
      </c>
      <c r="F2292" s="3">
        <v>23</v>
      </c>
      <c r="G2292" s="4">
        <v>1.9398916024858242</v>
      </c>
      <c r="H2292" s="5">
        <v>9</v>
      </c>
      <c r="I2292" s="5">
        <v>18</v>
      </c>
      <c r="J2292" s="6" t="s">
        <v>302</v>
      </c>
      <c r="K2292" s="7">
        <v>-18</v>
      </c>
      <c r="L2292" s="8">
        <v>959</v>
      </c>
    </row>
    <row r="2293" spans="1:12" ht="15.75" x14ac:dyDescent="0.25">
      <c r="A2293">
        <v>5</v>
      </c>
      <c r="B2293" s="1" t="s">
        <v>1013</v>
      </c>
      <c r="C2293" s="2" t="s">
        <v>167</v>
      </c>
      <c r="D2293" s="2" t="s">
        <v>631</v>
      </c>
      <c r="E2293" s="2" t="s">
        <v>1014</v>
      </c>
      <c r="F2293" s="3">
        <v>67</v>
      </c>
      <c r="G2293" s="4">
        <v>2.8510477712517588</v>
      </c>
      <c r="H2293" s="5">
        <v>5</v>
      </c>
      <c r="I2293" s="5">
        <v>10</v>
      </c>
      <c r="J2293" s="6" t="s">
        <v>384</v>
      </c>
      <c r="K2293" s="7">
        <v>25.5</v>
      </c>
      <c r="L2293" s="8">
        <v>977</v>
      </c>
    </row>
    <row r="2294" spans="1:12" ht="15.75" x14ac:dyDescent="0.25">
      <c r="A2294">
        <v>4</v>
      </c>
      <c r="B2294" s="1" t="s">
        <v>1013</v>
      </c>
      <c r="C2294" s="2" t="s">
        <v>140</v>
      </c>
      <c r="D2294" s="2" t="s">
        <v>1005</v>
      </c>
      <c r="E2294" s="2" t="s">
        <v>658</v>
      </c>
      <c r="F2294" s="3">
        <v>21</v>
      </c>
      <c r="G2294" s="4">
        <v>3</v>
      </c>
      <c r="H2294" s="5">
        <v>15</v>
      </c>
      <c r="I2294" s="5">
        <v>30</v>
      </c>
      <c r="J2294" s="6" t="s">
        <v>302</v>
      </c>
      <c r="K2294" s="7">
        <v>-30</v>
      </c>
      <c r="L2294" s="8">
        <v>951.5</v>
      </c>
    </row>
    <row r="2295" spans="1:12" ht="15.75" x14ac:dyDescent="0.25">
      <c r="A2295">
        <v>3</v>
      </c>
      <c r="B2295" s="1" t="s">
        <v>1013</v>
      </c>
      <c r="C2295" s="2" t="s">
        <v>289</v>
      </c>
      <c r="D2295" s="2" t="s">
        <v>631</v>
      </c>
      <c r="E2295" s="2" t="s">
        <v>658</v>
      </c>
      <c r="F2295" s="3">
        <v>176</v>
      </c>
      <c r="G2295" s="4">
        <v>1.9398916024858242</v>
      </c>
      <c r="H2295" s="5">
        <v>2</v>
      </c>
      <c r="I2295" s="5">
        <v>4</v>
      </c>
      <c r="J2295" s="6" t="s">
        <v>302</v>
      </c>
      <c r="K2295" s="7">
        <v>-4</v>
      </c>
      <c r="L2295" s="8">
        <v>981.5</v>
      </c>
    </row>
    <row r="2296" spans="1:12" ht="15.75" x14ac:dyDescent="0.25">
      <c r="A2296">
        <v>2</v>
      </c>
      <c r="B2296" s="1" t="s">
        <v>1013</v>
      </c>
      <c r="C2296" s="2" t="s">
        <v>226</v>
      </c>
      <c r="D2296" s="2" t="s">
        <v>1015</v>
      </c>
      <c r="E2296" s="2" t="s">
        <v>658</v>
      </c>
      <c r="F2296" s="3">
        <v>51</v>
      </c>
      <c r="G2296" s="4">
        <v>1.9398916024858242</v>
      </c>
      <c r="H2296" s="5">
        <v>4</v>
      </c>
      <c r="I2296" s="5">
        <v>8</v>
      </c>
      <c r="J2296" s="6" t="s">
        <v>302</v>
      </c>
      <c r="K2296" s="7">
        <v>-8</v>
      </c>
      <c r="L2296" s="8">
        <v>985.5</v>
      </c>
    </row>
    <row r="2297" spans="1:12" ht="15.75" x14ac:dyDescent="0.25">
      <c r="A2297">
        <v>1</v>
      </c>
      <c r="B2297" s="1" t="s">
        <v>1013</v>
      </c>
      <c r="C2297" s="2" t="s">
        <v>1016</v>
      </c>
      <c r="D2297" s="2" t="s">
        <v>546</v>
      </c>
      <c r="E2297" s="2" t="s">
        <v>658</v>
      </c>
      <c r="F2297" s="3">
        <v>13</v>
      </c>
      <c r="G2297" s="4">
        <v>1.9398916024858242</v>
      </c>
      <c r="H2297" s="5">
        <v>15</v>
      </c>
      <c r="I2297" s="5">
        <v>30</v>
      </c>
      <c r="J2297" s="6" t="s">
        <v>391</v>
      </c>
      <c r="K2297" s="7">
        <v>-6.5</v>
      </c>
      <c r="L2297" s="8">
        <v>993.5</v>
      </c>
    </row>
  </sheetData>
  <conditionalFormatting sqref="G4">
    <cfRule type="cellIs" dxfId="6707" priority="6705" operator="greaterThan">
      <formula>1.2</formula>
    </cfRule>
    <cfRule type="cellIs" dxfId="6706" priority="6706" operator="greaterThan">
      <formula>1.1</formula>
    </cfRule>
    <cfRule type="cellIs" dxfId="6705" priority="6707" operator="greaterThan">
      <formula>1.05</formula>
    </cfRule>
    <cfRule type="cellIs" dxfId="6704" priority="6708" operator="greaterThan">
      <formula>1</formula>
    </cfRule>
  </conditionalFormatting>
  <conditionalFormatting sqref="G4">
    <cfRule type="cellIs" dxfId="6703" priority="6697" operator="greaterThan">
      <formula>1.2</formula>
    </cfRule>
    <cfRule type="cellIs" dxfId="6702" priority="6698" operator="greaterThan">
      <formula>1.1</formula>
    </cfRule>
    <cfRule type="cellIs" dxfId="6701" priority="6699" operator="greaterThan">
      <formula>1.05</formula>
    </cfRule>
    <cfRule type="cellIs" dxfId="6700" priority="6700" operator="greaterThan">
      <formula>1</formula>
    </cfRule>
  </conditionalFormatting>
  <conditionalFormatting sqref="G4">
    <cfRule type="cellIs" dxfId="6699" priority="6689" operator="greaterThan">
      <formula>1.2</formula>
    </cfRule>
    <cfRule type="cellIs" dxfId="6698" priority="6690" operator="greaterThan">
      <formula>1.1</formula>
    </cfRule>
    <cfRule type="cellIs" dxfId="6697" priority="6691" operator="greaterThan">
      <formula>1.05</formula>
    </cfRule>
    <cfRule type="cellIs" dxfId="6696" priority="6692" operator="greaterThan">
      <formula>1</formula>
    </cfRule>
  </conditionalFormatting>
  <conditionalFormatting sqref="G4">
    <cfRule type="cellIs" dxfId="6695" priority="6681" operator="greaterThan">
      <formula>1.2</formula>
    </cfRule>
    <cfRule type="cellIs" dxfId="6694" priority="6682" operator="greaterThan">
      <formula>1.1</formula>
    </cfRule>
    <cfRule type="cellIs" dxfId="6693" priority="6683" operator="greaterThan">
      <formula>1.05</formula>
    </cfRule>
    <cfRule type="cellIs" dxfId="6692" priority="6684" operator="greaterThan">
      <formula>1</formula>
    </cfRule>
  </conditionalFormatting>
  <conditionalFormatting sqref="G4">
    <cfRule type="cellIs" dxfId="6691" priority="6673" operator="greaterThan">
      <formula>1.2</formula>
    </cfRule>
    <cfRule type="cellIs" dxfId="6690" priority="6674" operator="greaterThan">
      <formula>1.1</formula>
    </cfRule>
    <cfRule type="cellIs" dxfId="6689" priority="6675" operator="greaterThan">
      <formula>1.05</formula>
    </cfRule>
    <cfRule type="cellIs" dxfId="6688" priority="6676" operator="greaterThan">
      <formula>1</formula>
    </cfRule>
  </conditionalFormatting>
  <conditionalFormatting sqref="G4">
    <cfRule type="cellIs" dxfId="6687" priority="6665" operator="greaterThan">
      <formula>1.2</formula>
    </cfRule>
    <cfRule type="cellIs" dxfId="6686" priority="6666" operator="greaterThan">
      <formula>1.1</formula>
    </cfRule>
    <cfRule type="cellIs" dxfId="6685" priority="6667" operator="greaterThan">
      <formula>1.05</formula>
    </cfRule>
    <cfRule type="cellIs" dxfId="6684" priority="6668" operator="greaterThan">
      <formula>1</formula>
    </cfRule>
  </conditionalFormatting>
  <conditionalFormatting sqref="G4">
    <cfRule type="cellIs" dxfId="6683" priority="6701" operator="greaterThan">
      <formula>1.2</formula>
    </cfRule>
    <cfRule type="cellIs" dxfId="6682" priority="6702" operator="greaterThan">
      <formula>1.1</formula>
    </cfRule>
    <cfRule type="cellIs" dxfId="6681" priority="6703" operator="greaterThan">
      <formula>1.05</formula>
    </cfRule>
    <cfRule type="cellIs" dxfId="6680" priority="6704" operator="greaterThan">
      <formula>1</formula>
    </cfRule>
  </conditionalFormatting>
  <conditionalFormatting sqref="G4">
    <cfRule type="cellIs" dxfId="6679" priority="6693" operator="greaterThan">
      <formula>1.2</formula>
    </cfRule>
    <cfRule type="cellIs" dxfId="6678" priority="6694" operator="greaterThan">
      <formula>1.1</formula>
    </cfRule>
    <cfRule type="cellIs" dxfId="6677" priority="6695" operator="greaterThan">
      <formula>1.05</formula>
    </cfRule>
    <cfRule type="cellIs" dxfId="6676" priority="6696" operator="greaterThan">
      <formula>1</formula>
    </cfRule>
  </conditionalFormatting>
  <conditionalFormatting sqref="G4">
    <cfRule type="cellIs" dxfId="6675" priority="6685" operator="greaterThan">
      <formula>1.2</formula>
    </cfRule>
    <cfRule type="cellIs" dxfId="6674" priority="6686" operator="greaterThan">
      <formula>1.1</formula>
    </cfRule>
    <cfRule type="cellIs" dxfId="6673" priority="6687" operator="greaterThan">
      <formula>1.05</formula>
    </cfRule>
    <cfRule type="cellIs" dxfId="6672" priority="6688" operator="greaterThan">
      <formula>1</formula>
    </cfRule>
  </conditionalFormatting>
  <conditionalFormatting sqref="G4">
    <cfRule type="cellIs" dxfId="6671" priority="6661" operator="greaterThan">
      <formula>1.2</formula>
    </cfRule>
    <cfRule type="cellIs" dxfId="6670" priority="6662" operator="greaterThan">
      <formula>1.1</formula>
    </cfRule>
    <cfRule type="cellIs" dxfId="6669" priority="6663" operator="greaterThan">
      <formula>1.05</formula>
    </cfRule>
    <cfRule type="cellIs" dxfId="6668" priority="6664" operator="greaterThan">
      <formula>1</formula>
    </cfRule>
  </conditionalFormatting>
  <conditionalFormatting sqref="G4">
    <cfRule type="cellIs" dxfId="6667" priority="6677" operator="greaterThan">
      <formula>1.2</formula>
    </cfRule>
    <cfRule type="cellIs" dxfId="6666" priority="6678" operator="greaterThan">
      <formula>1.1</formula>
    </cfRule>
    <cfRule type="cellIs" dxfId="6665" priority="6679" operator="greaterThan">
      <formula>1.05</formula>
    </cfRule>
    <cfRule type="cellIs" dxfId="6664" priority="6680" operator="greaterThan">
      <formula>1</formula>
    </cfRule>
  </conditionalFormatting>
  <conditionalFormatting sqref="G4">
    <cfRule type="cellIs" dxfId="6663" priority="6669" operator="greaterThan">
      <formula>1.2</formula>
    </cfRule>
    <cfRule type="cellIs" dxfId="6662" priority="6670" operator="greaterThan">
      <formula>1.1</formula>
    </cfRule>
    <cfRule type="cellIs" dxfId="6661" priority="6671" operator="greaterThan">
      <formula>1.05</formula>
    </cfRule>
    <cfRule type="cellIs" dxfId="6660" priority="6672" operator="greaterThan">
      <formula>1</formula>
    </cfRule>
  </conditionalFormatting>
  <conditionalFormatting sqref="G4">
    <cfRule type="cellIs" dxfId="6659" priority="6657" operator="greaterThan">
      <formula>1.2</formula>
    </cfRule>
    <cfRule type="cellIs" dxfId="6658" priority="6658" operator="greaterThan">
      <formula>1.1</formula>
    </cfRule>
    <cfRule type="cellIs" dxfId="6657" priority="6659" operator="greaterThan">
      <formula>1.05</formula>
    </cfRule>
    <cfRule type="cellIs" dxfId="6656" priority="6660" operator="greaterThan">
      <formula>1</formula>
    </cfRule>
  </conditionalFormatting>
  <conditionalFormatting sqref="G4">
    <cfRule type="cellIs" dxfId="6655" priority="6649" operator="greaterThan">
      <formula>1.2</formula>
    </cfRule>
    <cfRule type="cellIs" dxfId="6654" priority="6650" operator="greaterThan">
      <formula>1.1</formula>
    </cfRule>
    <cfRule type="cellIs" dxfId="6653" priority="6651" operator="greaterThan">
      <formula>1.05</formula>
    </cfRule>
    <cfRule type="cellIs" dxfId="6652" priority="6652" operator="greaterThan">
      <formula>1</formula>
    </cfRule>
  </conditionalFormatting>
  <conditionalFormatting sqref="G4">
    <cfRule type="cellIs" dxfId="6651" priority="6641" operator="greaterThan">
      <formula>1.2</formula>
    </cfRule>
    <cfRule type="cellIs" dxfId="6650" priority="6642" operator="greaterThan">
      <formula>1.1</formula>
    </cfRule>
    <cfRule type="cellIs" dxfId="6649" priority="6643" operator="greaterThan">
      <formula>1.05</formula>
    </cfRule>
    <cfRule type="cellIs" dxfId="6648" priority="6644" operator="greaterThan">
      <formula>1</formula>
    </cfRule>
  </conditionalFormatting>
  <conditionalFormatting sqref="G4">
    <cfRule type="cellIs" dxfId="6647" priority="6633" operator="greaterThan">
      <formula>1.2</formula>
    </cfRule>
    <cfRule type="cellIs" dxfId="6646" priority="6634" operator="greaterThan">
      <formula>1.1</formula>
    </cfRule>
    <cfRule type="cellIs" dxfId="6645" priority="6635" operator="greaterThan">
      <formula>1.05</formula>
    </cfRule>
    <cfRule type="cellIs" dxfId="6644" priority="6636" operator="greaterThan">
      <formula>1</formula>
    </cfRule>
  </conditionalFormatting>
  <conditionalFormatting sqref="G4">
    <cfRule type="cellIs" dxfId="6643" priority="6625" operator="greaterThan">
      <formula>1.2</formula>
    </cfRule>
    <cfRule type="cellIs" dxfId="6642" priority="6626" operator="greaterThan">
      <formula>1.1</formula>
    </cfRule>
    <cfRule type="cellIs" dxfId="6641" priority="6627" operator="greaterThan">
      <formula>1.05</formula>
    </cfRule>
    <cfRule type="cellIs" dxfId="6640" priority="6628" operator="greaterThan">
      <formula>1</formula>
    </cfRule>
  </conditionalFormatting>
  <conditionalFormatting sqref="G4">
    <cfRule type="cellIs" dxfId="6639" priority="6617" operator="greaterThan">
      <formula>1.2</formula>
    </cfRule>
    <cfRule type="cellIs" dxfId="6638" priority="6618" operator="greaterThan">
      <formula>1.1</formula>
    </cfRule>
    <cfRule type="cellIs" dxfId="6637" priority="6619" operator="greaterThan">
      <formula>1.05</formula>
    </cfRule>
    <cfRule type="cellIs" dxfId="6636" priority="6620" operator="greaterThan">
      <formula>1</formula>
    </cfRule>
  </conditionalFormatting>
  <conditionalFormatting sqref="G4">
    <cfRule type="cellIs" dxfId="6635" priority="6653" operator="greaterThan">
      <formula>1.2</formula>
    </cfRule>
    <cfRule type="cellIs" dxfId="6634" priority="6654" operator="greaterThan">
      <formula>1.1</formula>
    </cfRule>
    <cfRule type="cellIs" dxfId="6633" priority="6655" operator="greaterThan">
      <formula>1.05</formula>
    </cfRule>
    <cfRule type="cellIs" dxfId="6632" priority="6656" operator="greaterThan">
      <formula>1</formula>
    </cfRule>
  </conditionalFormatting>
  <conditionalFormatting sqref="G4">
    <cfRule type="cellIs" dxfId="6631" priority="6645" operator="greaterThan">
      <formula>1.2</formula>
    </cfRule>
    <cfRule type="cellIs" dxfId="6630" priority="6646" operator="greaterThan">
      <formula>1.1</formula>
    </cfRule>
    <cfRule type="cellIs" dxfId="6629" priority="6647" operator="greaterThan">
      <formula>1.05</formula>
    </cfRule>
    <cfRule type="cellIs" dxfId="6628" priority="6648" operator="greaterThan">
      <formula>1</formula>
    </cfRule>
  </conditionalFormatting>
  <conditionalFormatting sqref="G4">
    <cfRule type="cellIs" dxfId="6627" priority="6637" operator="greaterThan">
      <formula>1.2</formula>
    </cfRule>
    <cfRule type="cellIs" dxfId="6626" priority="6638" operator="greaterThan">
      <formula>1.1</formula>
    </cfRule>
    <cfRule type="cellIs" dxfId="6625" priority="6639" operator="greaterThan">
      <formula>1.05</formula>
    </cfRule>
    <cfRule type="cellIs" dxfId="6624" priority="6640" operator="greaterThan">
      <formula>1</formula>
    </cfRule>
  </conditionalFormatting>
  <conditionalFormatting sqref="G4">
    <cfRule type="cellIs" dxfId="6623" priority="6613" operator="greaterThan">
      <formula>1.2</formula>
    </cfRule>
    <cfRule type="cellIs" dxfId="6622" priority="6614" operator="greaterThan">
      <formula>1.1</formula>
    </cfRule>
    <cfRule type="cellIs" dxfId="6621" priority="6615" operator="greaterThan">
      <formula>1.05</formula>
    </cfRule>
    <cfRule type="cellIs" dxfId="6620" priority="6616" operator="greaterThan">
      <formula>1</formula>
    </cfRule>
  </conditionalFormatting>
  <conditionalFormatting sqref="G4">
    <cfRule type="cellIs" dxfId="6619" priority="6629" operator="greaterThan">
      <formula>1.2</formula>
    </cfRule>
    <cfRule type="cellIs" dxfId="6618" priority="6630" operator="greaterThan">
      <formula>1.1</formula>
    </cfRule>
    <cfRule type="cellIs" dxfId="6617" priority="6631" operator="greaterThan">
      <formula>1.05</formula>
    </cfRule>
    <cfRule type="cellIs" dxfId="6616" priority="6632" operator="greaterThan">
      <formula>1</formula>
    </cfRule>
  </conditionalFormatting>
  <conditionalFormatting sqref="G4">
    <cfRule type="cellIs" dxfId="6615" priority="6621" operator="greaterThan">
      <formula>1.2</formula>
    </cfRule>
    <cfRule type="cellIs" dxfId="6614" priority="6622" operator="greaterThan">
      <formula>1.1</formula>
    </cfRule>
    <cfRule type="cellIs" dxfId="6613" priority="6623" operator="greaterThan">
      <formula>1.05</formula>
    </cfRule>
    <cfRule type="cellIs" dxfId="6612" priority="6624" operator="greaterThan">
      <formula>1</formula>
    </cfRule>
  </conditionalFormatting>
  <conditionalFormatting sqref="K4">
    <cfRule type="cellIs" dxfId="6611" priority="6612" operator="lessThan">
      <formula>0</formula>
    </cfRule>
  </conditionalFormatting>
  <conditionalFormatting sqref="G3:G2008">
    <cfRule type="cellIs" dxfId="6610" priority="6608" operator="greaterThan">
      <formula>1.2</formula>
    </cfRule>
    <cfRule type="cellIs" dxfId="6609" priority="6609" operator="greaterThan">
      <formula>1.1</formula>
    </cfRule>
    <cfRule type="cellIs" dxfId="6608" priority="6610" operator="greaterThan">
      <formula>1.05</formula>
    </cfRule>
    <cfRule type="cellIs" dxfId="6607" priority="6611" operator="greaterThan">
      <formula>1</formula>
    </cfRule>
  </conditionalFormatting>
  <conditionalFormatting sqref="G3:G2008">
    <cfRule type="cellIs" dxfId="6606" priority="6600" operator="greaterThan">
      <formula>1.2</formula>
    </cfRule>
    <cfRule type="cellIs" dxfId="6605" priority="6601" operator="greaterThan">
      <formula>1.1</formula>
    </cfRule>
    <cfRule type="cellIs" dxfId="6604" priority="6602" operator="greaterThan">
      <formula>1.05</formula>
    </cfRule>
    <cfRule type="cellIs" dxfId="6603" priority="6603" operator="greaterThan">
      <formula>1</formula>
    </cfRule>
  </conditionalFormatting>
  <conditionalFormatting sqref="G3:G2008">
    <cfRule type="cellIs" dxfId="6602" priority="6592" operator="greaterThan">
      <formula>1.2</formula>
    </cfRule>
    <cfRule type="cellIs" dxfId="6601" priority="6593" operator="greaterThan">
      <formula>1.1</formula>
    </cfRule>
    <cfRule type="cellIs" dxfId="6600" priority="6594" operator="greaterThan">
      <formula>1.05</formula>
    </cfRule>
    <cfRule type="cellIs" dxfId="6599" priority="6595" operator="greaterThan">
      <formula>1</formula>
    </cfRule>
  </conditionalFormatting>
  <conditionalFormatting sqref="G3:G2008">
    <cfRule type="cellIs" dxfId="6598" priority="6584" operator="greaterThan">
      <formula>1.2</formula>
    </cfRule>
    <cfRule type="cellIs" dxfId="6597" priority="6585" operator="greaterThan">
      <formula>1.1</formula>
    </cfRule>
    <cfRule type="cellIs" dxfId="6596" priority="6586" operator="greaterThan">
      <formula>1.05</formula>
    </cfRule>
    <cfRule type="cellIs" dxfId="6595" priority="6587" operator="greaterThan">
      <formula>1</formula>
    </cfRule>
  </conditionalFormatting>
  <conditionalFormatting sqref="G3:G2008">
    <cfRule type="cellIs" dxfId="6594" priority="6576" operator="greaterThan">
      <formula>1.2</formula>
    </cfRule>
    <cfRule type="cellIs" dxfId="6593" priority="6577" operator="greaterThan">
      <formula>1.1</formula>
    </cfRule>
    <cfRule type="cellIs" dxfId="6592" priority="6578" operator="greaterThan">
      <formula>1.05</formula>
    </cfRule>
    <cfRule type="cellIs" dxfId="6591" priority="6579" operator="greaterThan">
      <formula>1</formula>
    </cfRule>
  </conditionalFormatting>
  <conditionalFormatting sqref="G3:G2008">
    <cfRule type="cellIs" dxfId="6590" priority="6568" operator="greaterThan">
      <formula>1.2</formula>
    </cfRule>
    <cfRule type="cellIs" dxfId="6589" priority="6569" operator="greaterThan">
      <formula>1.1</formula>
    </cfRule>
    <cfRule type="cellIs" dxfId="6588" priority="6570" operator="greaterThan">
      <formula>1.05</formula>
    </cfRule>
    <cfRule type="cellIs" dxfId="6587" priority="6571" operator="greaterThan">
      <formula>1</formula>
    </cfRule>
  </conditionalFormatting>
  <conditionalFormatting sqref="G3:G2008">
    <cfRule type="cellIs" dxfId="6586" priority="6604" operator="greaterThan">
      <formula>1.2</formula>
    </cfRule>
    <cfRule type="cellIs" dxfId="6585" priority="6605" operator="greaterThan">
      <formula>1.1</formula>
    </cfRule>
    <cfRule type="cellIs" dxfId="6584" priority="6606" operator="greaterThan">
      <formula>1.05</formula>
    </cfRule>
    <cfRule type="cellIs" dxfId="6583" priority="6607" operator="greaterThan">
      <formula>1</formula>
    </cfRule>
  </conditionalFormatting>
  <conditionalFormatting sqref="G3:G2008">
    <cfRule type="cellIs" dxfId="6582" priority="6596" operator="greaterThan">
      <formula>1.2</formula>
    </cfRule>
    <cfRule type="cellIs" dxfId="6581" priority="6597" operator="greaterThan">
      <formula>1.1</formula>
    </cfRule>
    <cfRule type="cellIs" dxfId="6580" priority="6598" operator="greaterThan">
      <formula>1.05</formula>
    </cfRule>
    <cfRule type="cellIs" dxfId="6579" priority="6599" operator="greaterThan">
      <formula>1</formula>
    </cfRule>
  </conditionalFormatting>
  <conditionalFormatting sqref="G3:G2008">
    <cfRule type="cellIs" dxfId="6578" priority="6588" operator="greaterThan">
      <formula>1.2</formula>
    </cfRule>
    <cfRule type="cellIs" dxfId="6577" priority="6589" operator="greaterThan">
      <formula>1.1</formula>
    </cfRule>
    <cfRule type="cellIs" dxfId="6576" priority="6590" operator="greaterThan">
      <formula>1.05</formula>
    </cfRule>
    <cfRule type="cellIs" dxfId="6575" priority="6591" operator="greaterThan">
      <formula>1</formula>
    </cfRule>
  </conditionalFormatting>
  <conditionalFormatting sqref="G3:G2008">
    <cfRule type="cellIs" dxfId="6574" priority="6564" operator="greaterThan">
      <formula>1.2</formula>
    </cfRule>
    <cfRule type="cellIs" dxfId="6573" priority="6565" operator="greaterThan">
      <formula>1.1</formula>
    </cfRule>
    <cfRule type="cellIs" dxfId="6572" priority="6566" operator="greaterThan">
      <formula>1.05</formula>
    </cfRule>
    <cfRule type="cellIs" dxfId="6571" priority="6567" operator="greaterThan">
      <formula>1</formula>
    </cfRule>
  </conditionalFormatting>
  <conditionalFormatting sqref="G3:G2008">
    <cfRule type="cellIs" dxfId="6570" priority="6580" operator="greaterThan">
      <formula>1.2</formula>
    </cfRule>
    <cfRule type="cellIs" dxfId="6569" priority="6581" operator="greaterThan">
      <formula>1.1</formula>
    </cfRule>
    <cfRule type="cellIs" dxfId="6568" priority="6582" operator="greaterThan">
      <formula>1.05</formula>
    </cfRule>
    <cfRule type="cellIs" dxfId="6567" priority="6583" operator="greaterThan">
      <formula>1</formula>
    </cfRule>
  </conditionalFormatting>
  <conditionalFormatting sqref="G3:G2008">
    <cfRule type="cellIs" dxfId="6566" priority="6572" operator="greaterThan">
      <formula>1.2</formula>
    </cfRule>
    <cfRule type="cellIs" dxfId="6565" priority="6573" operator="greaterThan">
      <formula>1.1</formula>
    </cfRule>
    <cfRule type="cellIs" dxfId="6564" priority="6574" operator="greaterThan">
      <formula>1.05</formula>
    </cfRule>
    <cfRule type="cellIs" dxfId="6563" priority="6575" operator="greaterThan">
      <formula>1</formula>
    </cfRule>
  </conditionalFormatting>
  <conditionalFormatting sqref="G3:G2008">
    <cfRule type="cellIs" dxfId="6562" priority="6560" operator="greaterThan">
      <formula>1.2</formula>
    </cfRule>
    <cfRule type="cellIs" dxfId="6561" priority="6561" operator="greaterThan">
      <formula>1.1</formula>
    </cfRule>
    <cfRule type="cellIs" dxfId="6560" priority="6562" operator="greaterThan">
      <formula>1.05</formula>
    </cfRule>
    <cfRule type="cellIs" dxfId="6559" priority="6563" operator="greaterThan">
      <formula>1</formula>
    </cfRule>
  </conditionalFormatting>
  <conditionalFormatting sqref="G3:G2008">
    <cfRule type="cellIs" dxfId="6558" priority="6552" operator="greaterThan">
      <formula>1.2</formula>
    </cfRule>
    <cfRule type="cellIs" dxfId="6557" priority="6553" operator="greaterThan">
      <formula>1.1</formula>
    </cfRule>
    <cfRule type="cellIs" dxfId="6556" priority="6554" operator="greaterThan">
      <formula>1.05</formula>
    </cfRule>
    <cfRule type="cellIs" dxfId="6555" priority="6555" operator="greaterThan">
      <formula>1</formula>
    </cfRule>
  </conditionalFormatting>
  <conditionalFormatting sqref="G3:G2008">
    <cfRule type="cellIs" dxfId="6554" priority="6544" operator="greaterThan">
      <formula>1.2</formula>
    </cfRule>
    <cfRule type="cellIs" dxfId="6553" priority="6545" operator="greaterThan">
      <formula>1.1</formula>
    </cfRule>
    <cfRule type="cellIs" dxfId="6552" priority="6546" operator="greaterThan">
      <formula>1.05</formula>
    </cfRule>
    <cfRule type="cellIs" dxfId="6551" priority="6547" operator="greaterThan">
      <formula>1</formula>
    </cfRule>
  </conditionalFormatting>
  <conditionalFormatting sqref="G3:G2008">
    <cfRule type="cellIs" dxfId="6550" priority="6536" operator="greaterThan">
      <formula>1.2</formula>
    </cfRule>
    <cfRule type="cellIs" dxfId="6549" priority="6537" operator="greaterThan">
      <formula>1.1</formula>
    </cfRule>
    <cfRule type="cellIs" dxfId="6548" priority="6538" operator="greaterThan">
      <formula>1.05</formula>
    </cfRule>
    <cfRule type="cellIs" dxfId="6547" priority="6539" operator="greaterThan">
      <formula>1</formula>
    </cfRule>
  </conditionalFormatting>
  <conditionalFormatting sqref="G3:G2008">
    <cfRule type="cellIs" dxfId="6546" priority="6528" operator="greaterThan">
      <formula>1.2</formula>
    </cfRule>
    <cfRule type="cellIs" dxfId="6545" priority="6529" operator="greaterThan">
      <formula>1.1</formula>
    </cfRule>
    <cfRule type="cellIs" dxfId="6544" priority="6530" operator="greaterThan">
      <formula>1.05</formula>
    </cfRule>
    <cfRule type="cellIs" dxfId="6543" priority="6531" operator="greaterThan">
      <formula>1</formula>
    </cfRule>
  </conditionalFormatting>
  <conditionalFormatting sqref="G3:G2008">
    <cfRule type="cellIs" dxfId="6542" priority="6520" operator="greaterThan">
      <formula>1.2</formula>
    </cfRule>
    <cfRule type="cellIs" dxfId="6541" priority="6521" operator="greaterThan">
      <formula>1.1</formula>
    </cfRule>
    <cfRule type="cellIs" dxfId="6540" priority="6522" operator="greaterThan">
      <formula>1.05</formula>
    </cfRule>
    <cfRule type="cellIs" dxfId="6539" priority="6523" operator="greaterThan">
      <formula>1</formula>
    </cfRule>
  </conditionalFormatting>
  <conditionalFormatting sqref="G3:G2008">
    <cfRule type="cellIs" dxfId="6538" priority="6556" operator="greaterThan">
      <formula>1.2</formula>
    </cfRule>
    <cfRule type="cellIs" dxfId="6537" priority="6557" operator="greaterThan">
      <formula>1.1</formula>
    </cfRule>
    <cfRule type="cellIs" dxfId="6536" priority="6558" operator="greaterThan">
      <formula>1.05</formula>
    </cfRule>
    <cfRule type="cellIs" dxfId="6535" priority="6559" operator="greaterThan">
      <formula>1</formula>
    </cfRule>
  </conditionalFormatting>
  <conditionalFormatting sqref="G3:G2008">
    <cfRule type="cellIs" dxfId="6534" priority="6548" operator="greaterThan">
      <formula>1.2</formula>
    </cfRule>
    <cfRule type="cellIs" dxfId="6533" priority="6549" operator="greaterThan">
      <formula>1.1</formula>
    </cfRule>
    <cfRule type="cellIs" dxfId="6532" priority="6550" operator="greaterThan">
      <formula>1.05</formula>
    </cfRule>
    <cfRule type="cellIs" dxfId="6531" priority="6551" operator="greaterThan">
      <formula>1</formula>
    </cfRule>
  </conditionalFormatting>
  <conditionalFormatting sqref="G3:G2008">
    <cfRule type="cellIs" dxfId="6530" priority="6540" operator="greaterThan">
      <formula>1.2</formula>
    </cfRule>
    <cfRule type="cellIs" dxfId="6529" priority="6541" operator="greaterThan">
      <formula>1.1</formula>
    </cfRule>
    <cfRule type="cellIs" dxfId="6528" priority="6542" operator="greaterThan">
      <formula>1.05</formula>
    </cfRule>
    <cfRule type="cellIs" dxfId="6527" priority="6543" operator="greaterThan">
      <formula>1</formula>
    </cfRule>
  </conditionalFormatting>
  <conditionalFormatting sqref="G3:G2008">
    <cfRule type="cellIs" dxfId="6526" priority="6516" operator="greaterThan">
      <formula>1.2</formula>
    </cfRule>
    <cfRule type="cellIs" dxfId="6525" priority="6517" operator="greaterThan">
      <formula>1.1</formula>
    </cfRule>
    <cfRule type="cellIs" dxfId="6524" priority="6518" operator="greaterThan">
      <formula>1.05</formula>
    </cfRule>
    <cfRule type="cellIs" dxfId="6523" priority="6519" operator="greaterThan">
      <formula>1</formula>
    </cfRule>
  </conditionalFormatting>
  <conditionalFormatting sqref="G3:G2008">
    <cfRule type="cellIs" dxfId="6522" priority="6532" operator="greaterThan">
      <formula>1.2</formula>
    </cfRule>
    <cfRule type="cellIs" dxfId="6521" priority="6533" operator="greaterThan">
      <formula>1.1</formula>
    </cfRule>
    <cfRule type="cellIs" dxfId="6520" priority="6534" operator="greaterThan">
      <formula>1.05</formula>
    </cfRule>
    <cfRule type="cellIs" dxfId="6519" priority="6535" operator="greaterThan">
      <formula>1</formula>
    </cfRule>
  </conditionalFormatting>
  <conditionalFormatting sqref="G3:G2008">
    <cfRule type="cellIs" dxfId="6518" priority="6524" operator="greaterThan">
      <formula>1.2</formula>
    </cfRule>
    <cfRule type="cellIs" dxfId="6517" priority="6525" operator="greaterThan">
      <formula>1.1</formula>
    </cfRule>
    <cfRule type="cellIs" dxfId="6516" priority="6526" operator="greaterThan">
      <formula>1.05</formula>
    </cfRule>
    <cfRule type="cellIs" dxfId="6515" priority="6527" operator="greaterThan">
      <formula>1</formula>
    </cfRule>
  </conditionalFormatting>
  <conditionalFormatting sqref="K2:K2297">
    <cfRule type="cellIs" dxfId="6514" priority="6515" operator="lessThan">
      <formula>0</formula>
    </cfRule>
  </conditionalFormatting>
  <conditionalFormatting sqref="G1120">
    <cfRule type="cellIs" dxfId="6513" priority="6511" operator="greaterThan">
      <formula>1.2</formula>
    </cfRule>
    <cfRule type="cellIs" dxfId="6512" priority="6512" operator="greaterThan">
      <formula>1.1</formula>
    </cfRule>
    <cfRule type="cellIs" dxfId="6511" priority="6513" operator="greaterThan">
      <formula>1.05</formula>
    </cfRule>
    <cfRule type="cellIs" dxfId="6510" priority="6514" operator="greaterThan">
      <formula>1</formula>
    </cfRule>
  </conditionalFormatting>
  <conditionalFormatting sqref="G1120">
    <cfRule type="cellIs" dxfId="6509" priority="6503" operator="greaterThan">
      <formula>1.2</formula>
    </cfRule>
    <cfRule type="cellIs" dxfId="6508" priority="6504" operator="greaterThan">
      <formula>1.1</formula>
    </cfRule>
    <cfRule type="cellIs" dxfId="6507" priority="6505" operator="greaterThan">
      <formula>1.05</formula>
    </cfRule>
    <cfRule type="cellIs" dxfId="6506" priority="6506" operator="greaterThan">
      <formula>1</formula>
    </cfRule>
  </conditionalFormatting>
  <conditionalFormatting sqref="G1120">
    <cfRule type="cellIs" dxfId="6505" priority="6495" operator="greaterThan">
      <formula>1.2</formula>
    </cfRule>
    <cfRule type="cellIs" dxfId="6504" priority="6496" operator="greaterThan">
      <formula>1.1</formula>
    </cfRule>
    <cfRule type="cellIs" dxfId="6503" priority="6497" operator="greaterThan">
      <formula>1.05</formula>
    </cfRule>
    <cfRule type="cellIs" dxfId="6502" priority="6498" operator="greaterThan">
      <formula>1</formula>
    </cfRule>
  </conditionalFormatting>
  <conditionalFormatting sqref="G1120">
    <cfRule type="cellIs" dxfId="6501" priority="6487" operator="greaterThan">
      <formula>1.2</formula>
    </cfRule>
    <cfRule type="cellIs" dxfId="6500" priority="6488" operator="greaterThan">
      <formula>1.1</formula>
    </cfRule>
    <cfRule type="cellIs" dxfId="6499" priority="6489" operator="greaterThan">
      <formula>1.05</formula>
    </cfRule>
    <cfRule type="cellIs" dxfId="6498" priority="6490" operator="greaterThan">
      <formula>1</formula>
    </cfRule>
  </conditionalFormatting>
  <conditionalFormatting sqref="G1120">
    <cfRule type="cellIs" dxfId="6497" priority="6479" operator="greaterThan">
      <formula>1.2</formula>
    </cfRule>
    <cfRule type="cellIs" dxfId="6496" priority="6480" operator="greaterThan">
      <formula>1.1</formula>
    </cfRule>
    <cfRule type="cellIs" dxfId="6495" priority="6481" operator="greaterThan">
      <formula>1.05</formula>
    </cfRule>
    <cfRule type="cellIs" dxfId="6494" priority="6482" operator="greaterThan">
      <formula>1</formula>
    </cfRule>
  </conditionalFormatting>
  <conditionalFormatting sqref="G1120">
    <cfRule type="cellIs" dxfId="6493" priority="6471" operator="greaterThan">
      <formula>1.2</formula>
    </cfRule>
    <cfRule type="cellIs" dxfId="6492" priority="6472" operator="greaterThan">
      <formula>1.1</formula>
    </cfRule>
    <cfRule type="cellIs" dxfId="6491" priority="6473" operator="greaterThan">
      <formula>1.05</formula>
    </cfRule>
    <cfRule type="cellIs" dxfId="6490" priority="6474" operator="greaterThan">
      <formula>1</formula>
    </cfRule>
  </conditionalFormatting>
  <conditionalFormatting sqref="G1120">
    <cfRule type="cellIs" dxfId="6489" priority="6507" operator="greaterThan">
      <formula>1.2</formula>
    </cfRule>
    <cfRule type="cellIs" dxfId="6488" priority="6508" operator="greaterThan">
      <formula>1.1</formula>
    </cfRule>
    <cfRule type="cellIs" dxfId="6487" priority="6509" operator="greaterThan">
      <formula>1.05</formula>
    </cfRule>
    <cfRule type="cellIs" dxfId="6486" priority="6510" operator="greaterThan">
      <formula>1</formula>
    </cfRule>
  </conditionalFormatting>
  <conditionalFormatting sqref="G1120">
    <cfRule type="cellIs" dxfId="6485" priority="6499" operator="greaterThan">
      <formula>1.2</formula>
    </cfRule>
    <cfRule type="cellIs" dxfId="6484" priority="6500" operator="greaterThan">
      <formula>1.1</formula>
    </cfRule>
    <cfRule type="cellIs" dxfId="6483" priority="6501" operator="greaterThan">
      <formula>1.05</formula>
    </cfRule>
    <cfRule type="cellIs" dxfId="6482" priority="6502" operator="greaterThan">
      <formula>1</formula>
    </cfRule>
  </conditionalFormatting>
  <conditionalFormatting sqref="G1120">
    <cfRule type="cellIs" dxfId="6481" priority="6491" operator="greaterThan">
      <formula>1.2</formula>
    </cfRule>
    <cfRule type="cellIs" dxfId="6480" priority="6492" operator="greaterThan">
      <formula>1.1</formula>
    </cfRule>
    <cfRule type="cellIs" dxfId="6479" priority="6493" operator="greaterThan">
      <formula>1.05</formula>
    </cfRule>
    <cfRule type="cellIs" dxfId="6478" priority="6494" operator="greaterThan">
      <formula>1</formula>
    </cfRule>
  </conditionalFormatting>
  <conditionalFormatting sqref="G1120">
    <cfRule type="cellIs" dxfId="6477" priority="6467" operator="greaterThan">
      <formula>1.2</formula>
    </cfRule>
    <cfRule type="cellIs" dxfId="6476" priority="6468" operator="greaterThan">
      <formula>1.1</formula>
    </cfRule>
    <cfRule type="cellIs" dxfId="6475" priority="6469" operator="greaterThan">
      <formula>1.05</formula>
    </cfRule>
    <cfRule type="cellIs" dxfId="6474" priority="6470" operator="greaterThan">
      <formula>1</formula>
    </cfRule>
  </conditionalFormatting>
  <conditionalFormatting sqref="G1120">
    <cfRule type="cellIs" dxfId="6473" priority="6483" operator="greaterThan">
      <formula>1.2</formula>
    </cfRule>
    <cfRule type="cellIs" dxfId="6472" priority="6484" operator="greaterThan">
      <formula>1.1</formula>
    </cfRule>
    <cfRule type="cellIs" dxfId="6471" priority="6485" operator="greaterThan">
      <formula>1.05</formula>
    </cfRule>
    <cfRule type="cellIs" dxfId="6470" priority="6486" operator="greaterThan">
      <formula>1</formula>
    </cfRule>
  </conditionalFormatting>
  <conditionalFormatting sqref="G1120">
    <cfRule type="cellIs" dxfId="6469" priority="6475" operator="greaterThan">
      <formula>1.2</formula>
    </cfRule>
    <cfRule type="cellIs" dxfId="6468" priority="6476" operator="greaterThan">
      <formula>1.1</formula>
    </cfRule>
    <cfRule type="cellIs" dxfId="6467" priority="6477" operator="greaterThan">
      <formula>1.05</formula>
    </cfRule>
    <cfRule type="cellIs" dxfId="6466" priority="6478" operator="greaterThan">
      <formula>1</formula>
    </cfRule>
  </conditionalFormatting>
  <conditionalFormatting sqref="G1120">
    <cfRule type="cellIs" dxfId="6465" priority="6463" operator="greaterThan">
      <formula>1.2</formula>
    </cfRule>
    <cfRule type="cellIs" dxfId="6464" priority="6464" operator="greaterThan">
      <formula>1.1</formula>
    </cfRule>
    <cfRule type="cellIs" dxfId="6463" priority="6465" operator="greaterThan">
      <formula>1.05</formula>
    </cfRule>
    <cfRule type="cellIs" dxfId="6462" priority="6466" operator="greaterThan">
      <formula>1</formula>
    </cfRule>
  </conditionalFormatting>
  <conditionalFormatting sqref="G1120">
    <cfRule type="cellIs" dxfId="6461" priority="6455" operator="greaterThan">
      <formula>1.2</formula>
    </cfRule>
    <cfRule type="cellIs" dxfId="6460" priority="6456" operator="greaterThan">
      <formula>1.1</formula>
    </cfRule>
    <cfRule type="cellIs" dxfId="6459" priority="6457" operator="greaterThan">
      <formula>1.05</formula>
    </cfRule>
    <cfRule type="cellIs" dxfId="6458" priority="6458" operator="greaterThan">
      <formula>1</formula>
    </cfRule>
  </conditionalFormatting>
  <conditionalFormatting sqref="G1120">
    <cfRule type="cellIs" dxfId="6457" priority="6447" operator="greaterThan">
      <formula>1.2</formula>
    </cfRule>
    <cfRule type="cellIs" dxfId="6456" priority="6448" operator="greaterThan">
      <formula>1.1</formula>
    </cfRule>
    <cfRule type="cellIs" dxfId="6455" priority="6449" operator="greaterThan">
      <formula>1.05</formula>
    </cfRule>
    <cfRule type="cellIs" dxfId="6454" priority="6450" operator="greaterThan">
      <formula>1</formula>
    </cfRule>
  </conditionalFormatting>
  <conditionalFormatting sqref="G1120">
    <cfRule type="cellIs" dxfId="6453" priority="6439" operator="greaterThan">
      <formula>1.2</formula>
    </cfRule>
    <cfRule type="cellIs" dxfId="6452" priority="6440" operator="greaterThan">
      <formula>1.1</formula>
    </cfRule>
    <cfRule type="cellIs" dxfId="6451" priority="6441" operator="greaterThan">
      <formula>1.05</formula>
    </cfRule>
    <cfRule type="cellIs" dxfId="6450" priority="6442" operator="greaterThan">
      <formula>1</formula>
    </cfRule>
  </conditionalFormatting>
  <conditionalFormatting sqref="G1120">
    <cfRule type="cellIs" dxfId="6449" priority="6431" operator="greaterThan">
      <formula>1.2</formula>
    </cfRule>
    <cfRule type="cellIs" dxfId="6448" priority="6432" operator="greaterThan">
      <formula>1.1</formula>
    </cfRule>
    <cfRule type="cellIs" dxfId="6447" priority="6433" operator="greaterThan">
      <formula>1.05</formula>
    </cfRule>
    <cfRule type="cellIs" dxfId="6446" priority="6434" operator="greaterThan">
      <formula>1</formula>
    </cfRule>
  </conditionalFormatting>
  <conditionalFormatting sqref="G1120">
    <cfRule type="cellIs" dxfId="6445" priority="6423" operator="greaterThan">
      <formula>1.2</formula>
    </cfRule>
    <cfRule type="cellIs" dxfId="6444" priority="6424" operator="greaterThan">
      <formula>1.1</formula>
    </cfRule>
    <cfRule type="cellIs" dxfId="6443" priority="6425" operator="greaterThan">
      <formula>1.05</formula>
    </cfRule>
    <cfRule type="cellIs" dxfId="6442" priority="6426" operator="greaterThan">
      <formula>1</formula>
    </cfRule>
  </conditionalFormatting>
  <conditionalFormatting sqref="G1120">
    <cfRule type="cellIs" dxfId="6441" priority="6459" operator="greaterThan">
      <formula>1.2</formula>
    </cfRule>
    <cfRule type="cellIs" dxfId="6440" priority="6460" operator="greaterThan">
      <formula>1.1</formula>
    </cfRule>
    <cfRule type="cellIs" dxfId="6439" priority="6461" operator="greaterThan">
      <formula>1.05</formula>
    </cfRule>
    <cfRule type="cellIs" dxfId="6438" priority="6462" operator="greaterThan">
      <formula>1</formula>
    </cfRule>
  </conditionalFormatting>
  <conditionalFormatting sqref="G1120">
    <cfRule type="cellIs" dxfId="6437" priority="6451" operator="greaterThan">
      <formula>1.2</formula>
    </cfRule>
    <cfRule type="cellIs" dxfId="6436" priority="6452" operator="greaterThan">
      <formula>1.1</formula>
    </cfRule>
    <cfRule type="cellIs" dxfId="6435" priority="6453" operator="greaterThan">
      <formula>1.05</formula>
    </cfRule>
    <cfRule type="cellIs" dxfId="6434" priority="6454" operator="greaterThan">
      <formula>1</formula>
    </cfRule>
  </conditionalFormatting>
  <conditionalFormatting sqref="G1120">
    <cfRule type="cellIs" dxfId="6433" priority="6443" operator="greaterThan">
      <formula>1.2</formula>
    </cfRule>
    <cfRule type="cellIs" dxfId="6432" priority="6444" operator="greaterThan">
      <formula>1.1</formula>
    </cfRule>
    <cfRule type="cellIs" dxfId="6431" priority="6445" operator="greaterThan">
      <formula>1.05</formula>
    </cfRule>
    <cfRule type="cellIs" dxfId="6430" priority="6446" operator="greaterThan">
      <formula>1</formula>
    </cfRule>
  </conditionalFormatting>
  <conditionalFormatting sqref="G1120">
    <cfRule type="cellIs" dxfId="6429" priority="6419" operator="greaterThan">
      <formula>1.2</formula>
    </cfRule>
    <cfRule type="cellIs" dxfId="6428" priority="6420" operator="greaterThan">
      <formula>1.1</formula>
    </cfRule>
    <cfRule type="cellIs" dxfId="6427" priority="6421" operator="greaterThan">
      <formula>1.05</formula>
    </cfRule>
    <cfRule type="cellIs" dxfId="6426" priority="6422" operator="greaterThan">
      <formula>1</formula>
    </cfRule>
  </conditionalFormatting>
  <conditionalFormatting sqref="G1120">
    <cfRule type="cellIs" dxfId="6425" priority="6435" operator="greaterThan">
      <formula>1.2</formula>
    </cfRule>
    <cfRule type="cellIs" dxfId="6424" priority="6436" operator="greaterThan">
      <formula>1.1</formula>
    </cfRule>
    <cfRule type="cellIs" dxfId="6423" priority="6437" operator="greaterThan">
      <formula>1.05</formula>
    </cfRule>
    <cfRule type="cellIs" dxfId="6422" priority="6438" operator="greaterThan">
      <formula>1</formula>
    </cfRule>
  </conditionalFormatting>
  <conditionalFormatting sqref="G1120">
    <cfRule type="cellIs" dxfId="6421" priority="6427" operator="greaterThan">
      <formula>1.2</formula>
    </cfRule>
    <cfRule type="cellIs" dxfId="6420" priority="6428" operator="greaterThan">
      <formula>1.1</formula>
    </cfRule>
    <cfRule type="cellIs" dxfId="6419" priority="6429" operator="greaterThan">
      <formula>1.05</formula>
    </cfRule>
    <cfRule type="cellIs" dxfId="6418" priority="6430" operator="greaterThan">
      <formula>1</formula>
    </cfRule>
  </conditionalFormatting>
  <conditionalFormatting sqref="K1120">
    <cfRule type="cellIs" dxfId="6417" priority="6418" operator="lessThan">
      <formula>0</formula>
    </cfRule>
  </conditionalFormatting>
  <conditionalFormatting sqref="G1121">
    <cfRule type="cellIs" dxfId="6416" priority="6414" operator="greaterThan">
      <formula>1.2</formula>
    </cfRule>
    <cfRule type="cellIs" dxfId="6415" priority="6415" operator="greaterThan">
      <formula>1.1</formula>
    </cfRule>
    <cfRule type="cellIs" dxfId="6414" priority="6416" operator="greaterThan">
      <formula>1.05</formula>
    </cfRule>
    <cfRule type="cellIs" dxfId="6413" priority="6417" operator="greaterThan">
      <formula>1</formula>
    </cfRule>
  </conditionalFormatting>
  <conditionalFormatting sqref="G1121">
    <cfRule type="cellIs" dxfId="6412" priority="6406" operator="greaterThan">
      <formula>1.2</formula>
    </cfRule>
    <cfRule type="cellIs" dxfId="6411" priority="6407" operator="greaterThan">
      <formula>1.1</formula>
    </cfRule>
    <cfRule type="cellIs" dxfId="6410" priority="6408" operator="greaterThan">
      <formula>1.05</formula>
    </cfRule>
    <cfRule type="cellIs" dxfId="6409" priority="6409" operator="greaterThan">
      <formula>1</formula>
    </cfRule>
  </conditionalFormatting>
  <conditionalFormatting sqref="G1121">
    <cfRule type="cellIs" dxfId="6408" priority="6398" operator="greaterThan">
      <formula>1.2</formula>
    </cfRule>
    <cfRule type="cellIs" dxfId="6407" priority="6399" operator="greaterThan">
      <formula>1.1</formula>
    </cfRule>
    <cfRule type="cellIs" dxfId="6406" priority="6400" operator="greaterThan">
      <formula>1.05</formula>
    </cfRule>
    <cfRule type="cellIs" dxfId="6405" priority="6401" operator="greaterThan">
      <formula>1</formula>
    </cfRule>
  </conditionalFormatting>
  <conditionalFormatting sqref="G1121">
    <cfRule type="cellIs" dxfId="6404" priority="6390" operator="greaterThan">
      <formula>1.2</formula>
    </cfRule>
    <cfRule type="cellIs" dxfId="6403" priority="6391" operator="greaterThan">
      <formula>1.1</formula>
    </cfRule>
    <cfRule type="cellIs" dxfId="6402" priority="6392" operator="greaterThan">
      <formula>1.05</formula>
    </cfRule>
    <cfRule type="cellIs" dxfId="6401" priority="6393" operator="greaterThan">
      <formula>1</formula>
    </cfRule>
  </conditionalFormatting>
  <conditionalFormatting sqref="G1121">
    <cfRule type="cellIs" dxfId="6400" priority="6382" operator="greaterThan">
      <formula>1.2</formula>
    </cfRule>
    <cfRule type="cellIs" dxfId="6399" priority="6383" operator="greaterThan">
      <formula>1.1</formula>
    </cfRule>
    <cfRule type="cellIs" dxfId="6398" priority="6384" operator="greaterThan">
      <formula>1.05</formula>
    </cfRule>
    <cfRule type="cellIs" dxfId="6397" priority="6385" operator="greaterThan">
      <formula>1</formula>
    </cfRule>
  </conditionalFormatting>
  <conditionalFormatting sqref="G1121">
    <cfRule type="cellIs" dxfId="6396" priority="6374" operator="greaterThan">
      <formula>1.2</formula>
    </cfRule>
    <cfRule type="cellIs" dxfId="6395" priority="6375" operator="greaterThan">
      <formula>1.1</formula>
    </cfRule>
    <cfRule type="cellIs" dxfId="6394" priority="6376" operator="greaterThan">
      <formula>1.05</formula>
    </cfRule>
    <cfRule type="cellIs" dxfId="6393" priority="6377" operator="greaterThan">
      <formula>1</formula>
    </cfRule>
  </conditionalFormatting>
  <conditionalFormatting sqref="G1121">
    <cfRule type="cellIs" dxfId="6392" priority="6410" operator="greaterThan">
      <formula>1.2</formula>
    </cfRule>
    <cfRule type="cellIs" dxfId="6391" priority="6411" operator="greaterThan">
      <formula>1.1</formula>
    </cfRule>
    <cfRule type="cellIs" dxfId="6390" priority="6412" operator="greaterThan">
      <formula>1.05</formula>
    </cfRule>
    <cfRule type="cellIs" dxfId="6389" priority="6413" operator="greaterThan">
      <formula>1</formula>
    </cfRule>
  </conditionalFormatting>
  <conditionalFormatting sqref="G1121">
    <cfRule type="cellIs" dxfId="6388" priority="6402" operator="greaterThan">
      <formula>1.2</formula>
    </cfRule>
    <cfRule type="cellIs" dxfId="6387" priority="6403" operator="greaterThan">
      <formula>1.1</formula>
    </cfRule>
    <cfRule type="cellIs" dxfId="6386" priority="6404" operator="greaterThan">
      <formula>1.05</formula>
    </cfRule>
    <cfRule type="cellIs" dxfId="6385" priority="6405" operator="greaterThan">
      <formula>1</formula>
    </cfRule>
  </conditionalFormatting>
  <conditionalFormatting sqref="G1121">
    <cfRule type="cellIs" dxfId="6384" priority="6394" operator="greaterThan">
      <formula>1.2</formula>
    </cfRule>
    <cfRule type="cellIs" dxfId="6383" priority="6395" operator="greaterThan">
      <formula>1.1</formula>
    </cfRule>
    <cfRule type="cellIs" dxfId="6382" priority="6396" operator="greaterThan">
      <formula>1.05</formula>
    </cfRule>
    <cfRule type="cellIs" dxfId="6381" priority="6397" operator="greaterThan">
      <formula>1</formula>
    </cfRule>
  </conditionalFormatting>
  <conditionalFormatting sqref="G1121">
    <cfRule type="cellIs" dxfId="6380" priority="6370" operator="greaterThan">
      <formula>1.2</formula>
    </cfRule>
    <cfRule type="cellIs" dxfId="6379" priority="6371" operator="greaterThan">
      <formula>1.1</formula>
    </cfRule>
    <cfRule type="cellIs" dxfId="6378" priority="6372" operator="greaterThan">
      <formula>1.05</formula>
    </cfRule>
    <cfRule type="cellIs" dxfId="6377" priority="6373" operator="greaterThan">
      <formula>1</formula>
    </cfRule>
  </conditionalFormatting>
  <conditionalFormatting sqref="G1121">
    <cfRule type="cellIs" dxfId="6376" priority="6386" operator="greaterThan">
      <formula>1.2</formula>
    </cfRule>
    <cfRule type="cellIs" dxfId="6375" priority="6387" operator="greaterThan">
      <formula>1.1</formula>
    </cfRule>
    <cfRule type="cellIs" dxfId="6374" priority="6388" operator="greaterThan">
      <formula>1.05</formula>
    </cfRule>
    <cfRule type="cellIs" dxfId="6373" priority="6389" operator="greaterThan">
      <formula>1</formula>
    </cfRule>
  </conditionalFormatting>
  <conditionalFormatting sqref="G1121">
    <cfRule type="cellIs" dxfId="6372" priority="6378" operator="greaterThan">
      <formula>1.2</formula>
    </cfRule>
    <cfRule type="cellIs" dxfId="6371" priority="6379" operator="greaterThan">
      <formula>1.1</formula>
    </cfRule>
    <cfRule type="cellIs" dxfId="6370" priority="6380" operator="greaterThan">
      <formula>1.05</formula>
    </cfRule>
    <cfRule type="cellIs" dxfId="6369" priority="6381" operator="greaterThan">
      <formula>1</formula>
    </cfRule>
  </conditionalFormatting>
  <conditionalFormatting sqref="G1121">
    <cfRule type="cellIs" dxfId="6368" priority="6366" operator="greaterThan">
      <formula>1.2</formula>
    </cfRule>
    <cfRule type="cellIs" dxfId="6367" priority="6367" operator="greaterThan">
      <formula>1.1</formula>
    </cfRule>
    <cfRule type="cellIs" dxfId="6366" priority="6368" operator="greaterThan">
      <formula>1.05</formula>
    </cfRule>
    <cfRule type="cellIs" dxfId="6365" priority="6369" operator="greaterThan">
      <formula>1</formula>
    </cfRule>
  </conditionalFormatting>
  <conditionalFormatting sqref="G1121">
    <cfRule type="cellIs" dxfId="6364" priority="6358" operator="greaterThan">
      <formula>1.2</formula>
    </cfRule>
    <cfRule type="cellIs" dxfId="6363" priority="6359" operator="greaterThan">
      <formula>1.1</formula>
    </cfRule>
    <cfRule type="cellIs" dxfId="6362" priority="6360" operator="greaterThan">
      <formula>1.05</formula>
    </cfRule>
    <cfRule type="cellIs" dxfId="6361" priority="6361" operator="greaterThan">
      <formula>1</formula>
    </cfRule>
  </conditionalFormatting>
  <conditionalFormatting sqref="G1121">
    <cfRule type="cellIs" dxfId="6360" priority="6350" operator="greaterThan">
      <formula>1.2</formula>
    </cfRule>
    <cfRule type="cellIs" dxfId="6359" priority="6351" operator="greaterThan">
      <formula>1.1</formula>
    </cfRule>
    <cfRule type="cellIs" dxfId="6358" priority="6352" operator="greaterThan">
      <formula>1.05</formula>
    </cfRule>
    <cfRule type="cellIs" dxfId="6357" priority="6353" operator="greaterThan">
      <formula>1</formula>
    </cfRule>
  </conditionalFormatting>
  <conditionalFormatting sqref="G1121">
    <cfRule type="cellIs" dxfId="6356" priority="6342" operator="greaterThan">
      <formula>1.2</formula>
    </cfRule>
    <cfRule type="cellIs" dxfId="6355" priority="6343" operator="greaterThan">
      <formula>1.1</formula>
    </cfRule>
    <cfRule type="cellIs" dxfId="6354" priority="6344" operator="greaterThan">
      <formula>1.05</formula>
    </cfRule>
    <cfRule type="cellIs" dxfId="6353" priority="6345" operator="greaterThan">
      <formula>1</formula>
    </cfRule>
  </conditionalFormatting>
  <conditionalFormatting sqref="G1121">
    <cfRule type="cellIs" dxfId="6352" priority="6334" operator="greaterThan">
      <formula>1.2</formula>
    </cfRule>
    <cfRule type="cellIs" dxfId="6351" priority="6335" operator="greaterThan">
      <formula>1.1</formula>
    </cfRule>
    <cfRule type="cellIs" dxfId="6350" priority="6336" operator="greaterThan">
      <formula>1.05</formula>
    </cfRule>
    <cfRule type="cellIs" dxfId="6349" priority="6337" operator="greaterThan">
      <formula>1</formula>
    </cfRule>
  </conditionalFormatting>
  <conditionalFormatting sqref="G1121">
    <cfRule type="cellIs" dxfId="6348" priority="6326" operator="greaterThan">
      <formula>1.2</formula>
    </cfRule>
    <cfRule type="cellIs" dxfId="6347" priority="6327" operator="greaterThan">
      <formula>1.1</formula>
    </cfRule>
    <cfRule type="cellIs" dxfId="6346" priority="6328" operator="greaterThan">
      <formula>1.05</formula>
    </cfRule>
    <cfRule type="cellIs" dxfId="6345" priority="6329" operator="greaterThan">
      <formula>1</formula>
    </cfRule>
  </conditionalFormatting>
  <conditionalFormatting sqref="G1121">
    <cfRule type="cellIs" dxfId="6344" priority="6362" operator="greaterThan">
      <formula>1.2</formula>
    </cfRule>
    <cfRule type="cellIs" dxfId="6343" priority="6363" operator="greaterThan">
      <formula>1.1</formula>
    </cfRule>
    <cfRule type="cellIs" dxfId="6342" priority="6364" operator="greaterThan">
      <formula>1.05</formula>
    </cfRule>
    <cfRule type="cellIs" dxfId="6341" priority="6365" operator="greaterThan">
      <formula>1</formula>
    </cfRule>
  </conditionalFormatting>
  <conditionalFormatting sqref="G1121">
    <cfRule type="cellIs" dxfId="6340" priority="6354" operator="greaterThan">
      <formula>1.2</formula>
    </cfRule>
    <cfRule type="cellIs" dxfId="6339" priority="6355" operator="greaterThan">
      <formula>1.1</formula>
    </cfRule>
    <cfRule type="cellIs" dxfId="6338" priority="6356" operator="greaterThan">
      <formula>1.05</formula>
    </cfRule>
    <cfRule type="cellIs" dxfId="6337" priority="6357" operator="greaterThan">
      <formula>1</formula>
    </cfRule>
  </conditionalFormatting>
  <conditionalFormatting sqref="G1121">
    <cfRule type="cellIs" dxfId="6336" priority="6346" operator="greaterThan">
      <formula>1.2</formula>
    </cfRule>
    <cfRule type="cellIs" dxfId="6335" priority="6347" operator="greaterThan">
      <formula>1.1</formula>
    </cfRule>
    <cfRule type="cellIs" dxfId="6334" priority="6348" operator="greaterThan">
      <formula>1.05</formula>
    </cfRule>
    <cfRule type="cellIs" dxfId="6333" priority="6349" operator="greaterThan">
      <formula>1</formula>
    </cfRule>
  </conditionalFormatting>
  <conditionalFormatting sqref="G1121">
    <cfRule type="cellIs" dxfId="6332" priority="6322" operator="greaterThan">
      <formula>1.2</formula>
    </cfRule>
    <cfRule type="cellIs" dxfId="6331" priority="6323" operator="greaterThan">
      <formula>1.1</formula>
    </cfRule>
    <cfRule type="cellIs" dxfId="6330" priority="6324" operator="greaterThan">
      <formula>1.05</formula>
    </cfRule>
    <cfRule type="cellIs" dxfId="6329" priority="6325" operator="greaterThan">
      <formula>1</formula>
    </cfRule>
  </conditionalFormatting>
  <conditionalFormatting sqref="G1121">
    <cfRule type="cellIs" dxfId="6328" priority="6338" operator="greaterThan">
      <formula>1.2</formula>
    </cfRule>
    <cfRule type="cellIs" dxfId="6327" priority="6339" operator="greaterThan">
      <formula>1.1</formula>
    </cfRule>
    <cfRule type="cellIs" dxfId="6326" priority="6340" operator="greaterThan">
      <formula>1.05</formula>
    </cfRule>
    <cfRule type="cellIs" dxfId="6325" priority="6341" operator="greaterThan">
      <formula>1</formula>
    </cfRule>
  </conditionalFormatting>
  <conditionalFormatting sqref="G1121">
    <cfRule type="cellIs" dxfId="6324" priority="6330" operator="greaterThan">
      <formula>1.2</formula>
    </cfRule>
    <cfRule type="cellIs" dxfId="6323" priority="6331" operator="greaterThan">
      <formula>1.1</formula>
    </cfRule>
    <cfRule type="cellIs" dxfId="6322" priority="6332" operator="greaterThan">
      <formula>1.05</formula>
    </cfRule>
    <cfRule type="cellIs" dxfId="6321" priority="6333" operator="greaterThan">
      <formula>1</formula>
    </cfRule>
  </conditionalFormatting>
  <conditionalFormatting sqref="K1121">
    <cfRule type="cellIs" dxfId="6320" priority="6321" operator="lessThan">
      <formula>0</formula>
    </cfRule>
  </conditionalFormatting>
  <conditionalFormatting sqref="G1121">
    <cfRule type="cellIs" dxfId="6319" priority="6317" operator="greaterThan">
      <formula>1.2</formula>
    </cfRule>
    <cfRule type="cellIs" dxfId="6318" priority="6318" operator="greaterThan">
      <formula>1.1</formula>
    </cfRule>
    <cfRule type="cellIs" dxfId="6317" priority="6319" operator="greaterThan">
      <formula>1.05</formula>
    </cfRule>
    <cfRule type="cellIs" dxfId="6316" priority="6320" operator="greaterThan">
      <formula>1</formula>
    </cfRule>
  </conditionalFormatting>
  <conditionalFormatting sqref="G1121">
    <cfRule type="cellIs" dxfId="6315" priority="6309" operator="greaterThan">
      <formula>1.2</formula>
    </cfRule>
    <cfRule type="cellIs" dxfId="6314" priority="6310" operator="greaterThan">
      <formula>1.1</formula>
    </cfRule>
    <cfRule type="cellIs" dxfId="6313" priority="6311" operator="greaterThan">
      <formula>1.05</formula>
    </cfRule>
    <cfRule type="cellIs" dxfId="6312" priority="6312" operator="greaterThan">
      <formula>1</formula>
    </cfRule>
  </conditionalFormatting>
  <conditionalFormatting sqref="G1121">
    <cfRule type="cellIs" dxfId="6311" priority="6301" operator="greaterThan">
      <formula>1.2</formula>
    </cfRule>
    <cfRule type="cellIs" dxfId="6310" priority="6302" operator="greaterThan">
      <formula>1.1</formula>
    </cfRule>
    <cfRule type="cellIs" dxfId="6309" priority="6303" operator="greaterThan">
      <formula>1.05</formula>
    </cfRule>
    <cfRule type="cellIs" dxfId="6308" priority="6304" operator="greaterThan">
      <formula>1</formula>
    </cfRule>
  </conditionalFormatting>
  <conditionalFormatting sqref="G1121">
    <cfRule type="cellIs" dxfId="6307" priority="6293" operator="greaterThan">
      <formula>1.2</formula>
    </cfRule>
    <cfRule type="cellIs" dxfId="6306" priority="6294" operator="greaterThan">
      <formula>1.1</formula>
    </cfRule>
    <cfRule type="cellIs" dxfId="6305" priority="6295" operator="greaterThan">
      <formula>1.05</formula>
    </cfRule>
    <cfRule type="cellIs" dxfId="6304" priority="6296" operator="greaterThan">
      <formula>1</formula>
    </cfRule>
  </conditionalFormatting>
  <conditionalFormatting sqref="G1121">
    <cfRule type="cellIs" dxfId="6303" priority="6285" operator="greaterThan">
      <formula>1.2</formula>
    </cfRule>
    <cfRule type="cellIs" dxfId="6302" priority="6286" operator="greaterThan">
      <formula>1.1</formula>
    </cfRule>
    <cfRule type="cellIs" dxfId="6301" priority="6287" operator="greaterThan">
      <formula>1.05</formula>
    </cfRule>
    <cfRule type="cellIs" dxfId="6300" priority="6288" operator="greaterThan">
      <formula>1</formula>
    </cfRule>
  </conditionalFormatting>
  <conditionalFormatting sqref="G1121">
    <cfRule type="cellIs" dxfId="6299" priority="6277" operator="greaterThan">
      <formula>1.2</formula>
    </cfRule>
    <cfRule type="cellIs" dxfId="6298" priority="6278" operator="greaterThan">
      <formula>1.1</formula>
    </cfRule>
    <cfRule type="cellIs" dxfId="6297" priority="6279" operator="greaterThan">
      <formula>1.05</formula>
    </cfRule>
    <cfRule type="cellIs" dxfId="6296" priority="6280" operator="greaterThan">
      <formula>1</formula>
    </cfRule>
  </conditionalFormatting>
  <conditionalFormatting sqref="G1121">
    <cfRule type="cellIs" dxfId="6295" priority="6313" operator="greaterThan">
      <formula>1.2</formula>
    </cfRule>
    <cfRule type="cellIs" dxfId="6294" priority="6314" operator="greaterThan">
      <formula>1.1</formula>
    </cfRule>
    <cfRule type="cellIs" dxfId="6293" priority="6315" operator="greaterThan">
      <formula>1.05</formula>
    </cfRule>
    <cfRule type="cellIs" dxfId="6292" priority="6316" operator="greaterThan">
      <formula>1</formula>
    </cfRule>
  </conditionalFormatting>
  <conditionalFormatting sqref="G1121">
    <cfRule type="cellIs" dxfId="6291" priority="6305" operator="greaterThan">
      <formula>1.2</formula>
    </cfRule>
    <cfRule type="cellIs" dxfId="6290" priority="6306" operator="greaterThan">
      <formula>1.1</formula>
    </cfRule>
    <cfRule type="cellIs" dxfId="6289" priority="6307" operator="greaterThan">
      <formula>1.05</formula>
    </cfRule>
    <cfRule type="cellIs" dxfId="6288" priority="6308" operator="greaterThan">
      <formula>1</formula>
    </cfRule>
  </conditionalFormatting>
  <conditionalFormatting sqref="G1121">
    <cfRule type="cellIs" dxfId="6287" priority="6297" operator="greaterThan">
      <formula>1.2</formula>
    </cfRule>
    <cfRule type="cellIs" dxfId="6286" priority="6298" operator="greaterThan">
      <formula>1.1</formula>
    </cfRule>
    <cfRule type="cellIs" dxfId="6285" priority="6299" operator="greaterThan">
      <formula>1.05</formula>
    </cfRule>
    <cfRule type="cellIs" dxfId="6284" priority="6300" operator="greaterThan">
      <formula>1</formula>
    </cfRule>
  </conditionalFormatting>
  <conditionalFormatting sqref="G1121">
    <cfRule type="cellIs" dxfId="6283" priority="6273" operator="greaterThan">
      <formula>1.2</formula>
    </cfRule>
    <cfRule type="cellIs" dxfId="6282" priority="6274" operator="greaterThan">
      <formula>1.1</formula>
    </cfRule>
    <cfRule type="cellIs" dxfId="6281" priority="6275" operator="greaterThan">
      <formula>1.05</formula>
    </cfRule>
    <cfRule type="cellIs" dxfId="6280" priority="6276" operator="greaterThan">
      <formula>1</formula>
    </cfRule>
  </conditionalFormatting>
  <conditionalFormatting sqref="G1121">
    <cfRule type="cellIs" dxfId="6279" priority="6289" operator="greaterThan">
      <formula>1.2</formula>
    </cfRule>
    <cfRule type="cellIs" dxfId="6278" priority="6290" operator="greaterThan">
      <formula>1.1</formula>
    </cfRule>
    <cfRule type="cellIs" dxfId="6277" priority="6291" operator="greaterThan">
      <formula>1.05</formula>
    </cfRule>
    <cfRule type="cellIs" dxfId="6276" priority="6292" operator="greaterThan">
      <formula>1</formula>
    </cfRule>
  </conditionalFormatting>
  <conditionalFormatting sqref="G1121">
    <cfRule type="cellIs" dxfId="6275" priority="6281" operator="greaterThan">
      <formula>1.2</formula>
    </cfRule>
    <cfRule type="cellIs" dxfId="6274" priority="6282" operator="greaterThan">
      <formula>1.1</formula>
    </cfRule>
    <cfRule type="cellIs" dxfId="6273" priority="6283" operator="greaterThan">
      <formula>1.05</formula>
    </cfRule>
    <cfRule type="cellIs" dxfId="6272" priority="6284" operator="greaterThan">
      <formula>1</formula>
    </cfRule>
  </conditionalFormatting>
  <conditionalFormatting sqref="G1121">
    <cfRule type="cellIs" dxfId="6271" priority="6269" operator="greaterThan">
      <formula>1.2</formula>
    </cfRule>
    <cfRule type="cellIs" dxfId="6270" priority="6270" operator="greaterThan">
      <formula>1.1</formula>
    </cfRule>
    <cfRule type="cellIs" dxfId="6269" priority="6271" operator="greaterThan">
      <formula>1.05</formula>
    </cfRule>
    <cfRule type="cellIs" dxfId="6268" priority="6272" operator="greaterThan">
      <formula>1</formula>
    </cfRule>
  </conditionalFormatting>
  <conditionalFormatting sqref="G1121">
    <cfRule type="cellIs" dxfId="6267" priority="6261" operator="greaterThan">
      <formula>1.2</formula>
    </cfRule>
    <cfRule type="cellIs" dxfId="6266" priority="6262" operator="greaterThan">
      <formula>1.1</formula>
    </cfRule>
    <cfRule type="cellIs" dxfId="6265" priority="6263" operator="greaterThan">
      <formula>1.05</formula>
    </cfRule>
    <cfRule type="cellIs" dxfId="6264" priority="6264" operator="greaterThan">
      <formula>1</formula>
    </cfRule>
  </conditionalFormatting>
  <conditionalFormatting sqref="G1121">
    <cfRule type="cellIs" dxfId="6263" priority="6253" operator="greaterThan">
      <formula>1.2</formula>
    </cfRule>
    <cfRule type="cellIs" dxfId="6262" priority="6254" operator="greaterThan">
      <formula>1.1</formula>
    </cfRule>
    <cfRule type="cellIs" dxfId="6261" priority="6255" operator="greaterThan">
      <formula>1.05</formula>
    </cfRule>
    <cfRule type="cellIs" dxfId="6260" priority="6256" operator="greaterThan">
      <formula>1</formula>
    </cfRule>
  </conditionalFormatting>
  <conditionalFormatting sqref="G1121">
    <cfRule type="cellIs" dxfId="6259" priority="6245" operator="greaterThan">
      <formula>1.2</formula>
    </cfRule>
    <cfRule type="cellIs" dxfId="6258" priority="6246" operator="greaterThan">
      <formula>1.1</formula>
    </cfRule>
    <cfRule type="cellIs" dxfId="6257" priority="6247" operator="greaterThan">
      <formula>1.05</formula>
    </cfRule>
    <cfRule type="cellIs" dxfId="6256" priority="6248" operator="greaterThan">
      <formula>1</formula>
    </cfRule>
  </conditionalFormatting>
  <conditionalFormatting sqref="G1121">
    <cfRule type="cellIs" dxfId="6255" priority="6237" operator="greaterThan">
      <formula>1.2</formula>
    </cfRule>
    <cfRule type="cellIs" dxfId="6254" priority="6238" operator="greaterThan">
      <formula>1.1</formula>
    </cfRule>
    <cfRule type="cellIs" dxfId="6253" priority="6239" operator="greaterThan">
      <formula>1.05</formula>
    </cfRule>
    <cfRule type="cellIs" dxfId="6252" priority="6240" operator="greaterThan">
      <formula>1</formula>
    </cfRule>
  </conditionalFormatting>
  <conditionalFormatting sqref="G1121">
    <cfRule type="cellIs" dxfId="6251" priority="6229" operator="greaterThan">
      <formula>1.2</formula>
    </cfRule>
    <cfRule type="cellIs" dxfId="6250" priority="6230" operator="greaterThan">
      <formula>1.1</formula>
    </cfRule>
    <cfRule type="cellIs" dxfId="6249" priority="6231" operator="greaterThan">
      <formula>1.05</formula>
    </cfRule>
    <cfRule type="cellIs" dxfId="6248" priority="6232" operator="greaterThan">
      <formula>1</formula>
    </cfRule>
  </conditionalFormatting>
  <conditionalFormatting sqref="G1121">
    <cfRule type="cellIs" dxfId="6247" priority="6265" operator="greaterThan">
      <formula>1.2</formula>
    </cfRule>
    <cfRule type="cellIs" dxfId="6246" priority="6266" operator="greaterThan">
      <formula>1.1</formula>
    </cfRule>
    <cfRule type="cellIs" dxfId="6245" priority="6267" operator="greaterThan">
      <formula>1.05</formula>
    </cfRule>
    <cfRule type="cellIs" dxfId="6244" priority="6268" operator="greaterThan">
      <formula>1</formula>
    </cfRule>
  </conditionalFormatting>
  <conditionalFormatting sqref="G1121">
    <cfRule type="cellIs" dxfId="6243" priority="6257" operator="greaterThan">
      <formula>1.2</formula>
    </cfRule>
    <cfRule type="cellIs" dxfId="6242" priority="6258" operator="greaterThan">
      <formula>1.1</formula>
    </cfRule>
    <cfRule type="cellIs" dxfId="6241" priority="6259" operator="greaterThan">
      <formula>1.05</formula>
    </cfRule>
    <cfRule type="cellIs" dxfId="6240" priority="6260" operator="greaterThan">
      <formula>1</formula>
    </cfRule>
  </conditionalFormatting>
  <conditionalFormatting sqref="G1121">
    <cfRule type="cellIs" dxfId="6239" priority="6249" operator="greaterThan">
      <formula>1.2</formula>
    </cfRule>
    <cfRule type="cellIs" dxfId="6238" priority="6250" operator="greaterThan">
      <formula>1.1</formula>
    </cfRule>
    <cfRule type="cellIs" dxfId="6237" priority="6251" operator="greaterThan">
      <formula>1.05</formula>
    </cfRule>
    <cfRule type="cellIs" dxfId="6236" priority="6252" operator="greaterThan">
      <formula>1</formula>
    </cfRule>
  </conditionalFormatting>
  <conditionalFormatting sqref="G1121">
    <cfRule type="cellIs" dxfId="6235" priority="6225" operator="greaterThan">
      <formula>1.2</formula>
    </cfRule>
    <cfRule type="cellIs" dxfId="6234" priority="6226" operator="greaterThan">
      <formula>1.1</formula>
    </cfRule>
    <cfRule type="cellIs" dxfId="6233" priority="6227" operator="greaterThan">
      <formula>1.05</formula>
    </cfRule>
    <cfRule type="cellIs" dxfId="6232" priority="6228" operator="greaterThan">
      <formula>1</formula>
    </cfRule>
  </conditionalFormatting>
  <conditionalFormatting sqref="G1121">
    <cfRule type="cellIs" dxfId="6231" priority="6241" operator="greaterThan">
      <formula>1.2</formula>
    </cfRule>
    <cfRule type="cellIs" dxfId="6230" priority="6242" operator="greaterThan">
      <formula>1.1</formula>
    </cfRule>
    <cfRule type="cellIs" dxfId="6229" priority="6243" operator="greaterThan">
      <formula>1.05</formula>
    </cfRule>
    <cfRule type="cellIs" dxfId="6228" priority="6244" operator="greaterThan">
      <formula>1</formula>
    </cfRule>
  </conditionalFormatting>
  <conditionalFormatting sqref="G1121">
    <cfRule type="cellIs" dxfId="6227" priority="6233" operator="greaterThan">
      <formula>1.2</formula>
    </cfRule>
    <cfRule type="cellIs" dxfId="6226" priority="6234" operator="greaterThan">
      <formula>1.1</formula>
    </cfRule>
    <cfRule type="cellIs" dxfId="6225" priority="6235" operator="greaterThan">
      <formula>1.05</formula>
    </cfRule>
    <cfRule type="cellIs" dxfId="6224" priority="6236" operator="greaterThan">
      <formula>1</formula>
    </cfRule>
  </conditionalFormatting>
  <conditionalFormatting sqref="K1121">
    <cfRule type="cellIs" dxfId="6223" priority="6224" operator="lessThan">
      <formula>0</formula>
    </cfRule>
  </conditionalFormatting>
  <conditionalFormatting sqref="G1122">
    <cfRule type="cellIs" dxfId="6222" priority="6220" operator="greaterThan">
      <formula>1.2</formula>
    </cfRule>
    <cfRule type="cellIs" dxfId="6221" priority="6221" operator="greaterThan">
      <formula>1.1</formula>
    </cfRule>
    <cfRule type="cellIs" dxfId="6220" priority="6222" operator="greaterThan">
      <formula>1.05</formula>
    </cfRule>
    <cfRule type="cellIs" dxfId="6219" priority="6223" operator="greaterThan">
      <formula>1</formula>
    </cfRule>
  </conditionalFormatting>
  <conditionalFormatting sqref="G1122">
    <cfRule type="cellIs" dxfId="6218" priority="6212" operator="greaterThan">
      <formula>1.2</formula>
    </cfRule>
    <cfRule type="cellIs" dxfId="6217" priority="6213" operator="greaterThan">
      <formula>1.1</formula>
    </cfRule>
    <cfRule type="cellIs" dxfId="6216" priority="6214" operator="greaterThan">
      <formula>1.05</formula>
    </cfRule>
    <cfRule type="cellIs" dxfId="6215" priority="6215" operator="greaterThan">
      <formula>1</formula>
    </cfRule>
  </conditionalFormatting>
  <conditionalFormatting sqref="G1122">
    <cfRule type="cellIs" dxfId="6214" priority="6204" operator="greaterThan">
      <formula>1.2</formula>
    </cfRule>
    <cfRule type="cellIs" dxfId="6213" priority="6205" operator="greaterThan">
      <formula>1.1</formula>
    </cfRule>
    <cfRule type="cellIs" dxfId="6212" priority="6206" operator="greaterThan">
      <formula>1.05</formula>
    </cfRule>
    <cfRule type="cellIs" dxfId="6211" priority="6207" operator="greaterThan">
      <formula>1</formula>
    </cfRule>
  </conditionalFormatting>
  <conditionalFormatting sqref="G1122">
    <cfRule type="cellIs" dxfId="6210" priority="6196" operator="greaterThan">
      <formula>1.2</formula>
    </cfRule>
    <cfRule type="cellIs" dxfId="6209" priority="6197" operator="greaterThan">
      <formula>1.1</formula>
    </cfRule>
    <cfRule type="cellIs" dxfId="6208" priority="6198" operator="greaterThan">
      <formula>1.05</formula>
    </cfRule>
    <cfRule type="cellIs" dxfId="6207" priority="6199" operator="greaterThan">
      <formula>1</formula>
    </cfRule>
  </conditionalFormatting>
  <conditionalFormatting sqref="G1122">
    <cfRule type="cellIs" dxfId="6206" priority="6188" operator="greaterThan">
      <formula>1.2</formula>
    </cfRule>
    <cfRule type="cellIs" dxfId="6205" priority="6189" operator="greaterThan">
      <formula>1.1</formula>
    </cfRule>
    <cfRule type="cellIs" dxfId="6204" priority="6190" operator="greaterThan">
      <formula>1.05</formula>
    </cfRule>
    <cfRule type="cellIs" dxfId="6203" priority="6191" operator="greaterThan">
      <formula>1</formula>
    </cfRule>
  </conditionalFormatting>
  <conditionalFormatting sqref="G1122">
    <cfRule type="cellIs" dxfId="6202" priority="6180" operator="greaterThan">
      <formula>1.2</formula>
    </cfRule>
    <cfRule type="cellIs" dxfId="6201" priority="6181" operator="greaterThan">
      <formula>1.1</formula>
    </cfRule>
    <cfRule type="cellIs" dxfId="6200" priority="6182" operator="greaterThan">
      <formula>1.05</formula>
    </cfRule>
    <cfRule type="cellIs" dxfId="6199" priority="6183" operator="greaterThan">
      <formula>1</formula>
    </cfRule>
  </conditionalFormatting>
  <conditionalFormatting sqref="G1122">
    <cfRule type="cellIs" dxfId="6198" priority="6216" operator="greaterThan">
      <formula>1.2</formula>
    </cfRule>
    <cfRule type="cellIs" dxfId="6197" priority="6217" operator="greaterThan">
      <formula>1.1</formula>
    </cfRule>
    <cfRule type="cellIs" dxfId="6196" priority="6218" operator="greaterThan">
      <formula>1.05</formula>
    </cfRule>
    <cfRule type="cellIs" dxfId="6195" priority="6219" operator="greaterThan">
      <formula>1</formula>
    </cfRule>
  </conditionalFormatting>
  <conditionalFormatting sqref="G1122">
    <cfRule type="cellIs" dxfId="6194" priority="6208" operator="greaterThan">
      <formula>1.2</formula>
    </cfRule>
    <cfRule type="cellIs" dxfId="6193" priority="6209" operator="greaterThan">
      <formula>1.1</formula>
    </cfRule>
    <cfRule type="cellIs" dxfId="6192" priority="6210" operator="greaterThan">
      <formula>1.05</formula>
    </cfRule>
    <cfRule type="cellIs" dxfId="6191" priority="6211" operator="greaterThan">
      <formula>1</formula>
    </cfRule>
  </conditionalFormatting>
  <conditionalFormatting sqref="G1122">
    <cfRule type="cellIs" dxfId="6190" priority="6200" operator="greaterThan">
      <formula>1.2</formula>
    </cfRule>
    <cfRule type="cellIs" dxfId="6189" priority="6201" operator="greaterThan">
      <formula>1.1</formula>
    </cfRule>
    <cfRule type="cellIs" dxfId="6188" priority="6202" operator="greaterThan">
      <formula>1.05</formula>
    </cfRule>
    <cfRule type="cellIs" dxfId="6187" priority="6203" operator="greaterThan">
      <formula>1</formula>
    </cfRule>
  </conditionalFormatting>
  <conditionalFormatting sqref="G1122">
    <cfRule type="cellIs" dxfId="6186" priority="6176" operator="greaterThan">
      <formula>1.2</formula>
    </cfRule>
    <cfRule type="cellIs" dxfId="6185" priority="6177" operator="greaterThan">
      <formula>1.1</formula>
    </cfRule>
    <cfRule type="cellIs" dxfId="6184" priority="6178" operator="greaterThan">
      <formula>1.05</formula>
    </cfRule>
    <cfRule type="cellIs" dxfId="6183" priority="6179" operator="greaterThan">
      <formula>1</formula>
    </cfRule>
  </conditionalFormatting>
  <conditionalFormatting sqref="G1122">
    <cfRule type="cellIs" dxfId="6182" priority="6192" operator="greaterThan">
      <formula>1.2</formula>
    </cfRule>
    <cfRule type="cellIs" dxfId="6181" priority="6193" operator="greaterThan">
      <formula>1.1</formula>
    </cfRule>
    <cfRule type="cellIs" dxfId="6180" priority="6194" operator="greaterThan">
      <formula>1.05</formula>
    </cfRule>
    <cfRule type="cellIs" dxfId="6179" priority="6195" operator="greaterThan">
      <formula>1</formula>
    </cfRule>
  </conditionalFormatting>
  <conditionalFormatting sqref="G1122">
    <cfRule type="cellIs" dxfId="6178" priority="6184" operator="greaterThan">
      <formula>1.2</formula>
    </cfRule>
    <cfRule type="cellIs" dxfId="6177" priority="6185" operator="greaterThan">
      <formula>1.1</formula>
    </cfRule>
    <cfRule type="cellIs" dxfId="6176" priority="6186" operator="greaterThan">
      <formula>1.05</formula>
    </cfRule>
    <cfRule type="cellIs" dxfId="6175" priority="6187" operator="greaterThan">
      <formula>1</formula>
    </cfRule>
  </conditionalFormatting>
  <conditionalFormatting sqref="G1122">
    <cfRule type="cellIs" dxfId="6174" priority="6172" operator="greaterThan">
      <formula>1.2</formula>
    </cfRule>
    <cfRule type="cellIs" dxfId="6173" priority="6173" operator="greaterThan">
      <formula>1.1</formula>
    </cfRule>
    <cfRule type="cellIs" dxfId="6172" priority="6174" operator="greaterThan">
      <formula>1.05</formula>
    </cfRule>
    <cfRule type="cellIs" dxfId="6171" priority="6175" operator="greaterThan">
      <formula>1</formula>
    </cfRule>
  </conditionalFormatting>
  <conditionalFormatting sqref="G1122">
    <cfRule type="cellIs" dxfId="6170" priority="6164" operator="greaterThan">
      <formula>1.2</formula>
    </cfRule>
    <cfRule type="cellIs" dxfId="6169" priority="6165" operator="greaterThan">
      <formula>1.1</formula>
    </cfRule>
    <cfRule type="cellIs" dxfId="6168" priority="6166" operator="greaterThan">
      <formula>1.05</formula>
    </cfRule>
    <cfRule type="cellIs" dxfId="6167" priority="6167" operator="greaterThan">
      <formula>1</formula>
    </cfRule>
  </conditionalFormatting>
  <conditionalFormatting sqref="G1122">
    <cfRule type="cellIs" dxfId="6166" priority="6156" operator="greaterThan">
      <formula>1.2</formula>
    </cfRule>
    <cfRule type="cellIs" dxfId="6165" priority="6157" operator="greaterThan">
      <formula>1.1</formula>
    </cfRule>
    <cfRule type="cellIs" dxfId="6164" priority="6158" operator="greaterThan">
      <formula>1.05</formula>
    </cfRule>
    <cfRule type="cellIs" dxfId="6163" priority="6159" operator="greaterThan">
      <formula>1</formula>
    </cfRule>
  </conditionalFormatting>
  <conditionalFormatting sqref="G1122">
    <cfRule type="cellIs" dxfId="6162" priority="6148" operator="greaterThan">
      <formula>1.2</formula>
    </cfRule>
    <cfRule type="cellIs" dxfId="6161" priority="6149" operator="greaterThan">
      <formula>1.1</formula>
    </cfRule>
    <cfRule type="cellIs" dxfId="6160" priority="6150" operator="greaterThan">
      <formula>1.05</formula>
    </cfRule>
    <cfRule type="cellIs" dxfId="6159" priority="6151" operator="greaterThan">
      <formula>1</formula>
    </cfRule>
  </conditionalFormatting>
  <conditionalFormatting sqref="G1122">
    <cfRule type="cellIs" dxfId="6158" priority="6140" operator="greaterThan">
      <formula>1.2</formula>
    </cfRule>
    <cfRule type="cellIs" dxfId="6157" priority="6141" operator="greaterThan">
      <formula>1.1</formula>
    </cfRule>
    <cfRule type="cellIs" dxfId="6156" priority="6142" operator="greaterThan">
      <formula>1.05</formula>
    </cfRule>
    <cfRule type="cellIs" dxfId="6155" priority="6143" operator="greaterThan">
      <formula>1</formula>
    </cfRule>
  </conditionalFormatting>
  <conditionalFormatting sqref="G1122">
    <cfRule type="cellIs" dxfId="6154" priority="6132" operator="greaterThan">
      <formula>1.2</formula>
    </cfRule>
    <cfRule type="cellIs" dxfId="6153" priority="6133" operator="greaterThan">
      <formula>1.1</formula>
    </cfRule>
    <cfRule type="cellIs" dxfId="6152" priority="6134" operator="greaterThan">
      <formula>1.05</formula>
    </cfRule>
    <cfRule type="cellIs" dxfId="6151" priority="6135" operator="greaterThan">
      <formula>1</formula>
    </cfRule>
  </conditionalFormatting>
  <conditionalFormatting sqref="G1122">
    <cfRule type="cellIs" dxfId="6150" priority="6168" operator="greaterThan">
      <formula>1.2</formula>
    </cfRule>
    <cfRule type="cellIs" dxfId="6149" priority="6169" operator="greaterThan">
      <formula>1.1</formula>
    </cfRule>
    <cfRule type="cellIs" dxfId="6148" priority="6170" operator="greaterThan">
      <formula>1.05</formula>
    </cfRule>
    <cfRule type="cellIs" dxfId="6147" priority="6171" operator="greaterThan">
      <formula>1</formula>
    </cfRule>
  </conditionalFormatting>
  <conditionalFormatting sqref="G1122">
    <cfRule type="cellIs" dxfId="6146" priority="6160" operator="greaterThan">
      <formula>1.2</formula>
    </cfRule>
    <cfRule type="cellIs" dxfId="6145" priority="6161" operator="greaterThan">
      <formula>1.1</formula>
    </cfRule>
    <cfRule type="cellIs" dxfId="6144" priority="6162" operator="greaterThan">
      <formula>1.05</formula>
    </cfRule>
    <cfRule type="cellIs" dxfId="6143" priority="6163" operator="greaterThan">
      <formula>1</formula>
    </cfRule>
  </conditionalFormatting>
  <conditionalFormatting sqref="G1122">
    <cfRule type="cellIs" dxfId="6142" priority="6152" operator="greaterThan">
      <formula>1.2</formula>
    </cfRule>
    <cfRule type="cellIs" dxfId="6141" priority="6153" operator="greaterThan">
      <formula>1.1</formula>
    </cfRule>
    <cfRule type="cellIs" dxfId="6140" priority="6154" operator="greaterThan">
      <formula>1.05</formula>
    </cfRule>
    <cfRule type="cellIs" dxfId="6139" priority="6155" operator="greaterThan">
      <formula>1</formula>
    </cfRule>
  </conditionalFormatting>
  <conditionalFormatting sqref="G1122">
    <cfRule type="cellIs" dxfId="6138" priority="6128" operator="greaterThan">
      <formula>1.2</formula>
    </cfRule>
    <cfRule type="cellIs" dxfId="6137" priority="6129" operator="greaterThan">
      <formula>1.1</formula>
    </cfRule>
    <cfRule type="cellIs" dxfId="6136" priority="6130" operator="greaterThan">
      <formula>1.05</formula>
    </cfRule>
    <cfRule type="cellIs" dxfId="6135" priority="6131" operator="greaterThan">
      <formula>1</formula>
    </cfRule>
  </conditionalFormatting>
  <conditionalFormatting sqref="G1122">
    <cfRule type="cellIs" dxfId="6134" priority="6144" operator="greaterThan">
      <formula>1.2</formula>
    </cfRule>
    <cfRule type="cellIs" dxfId="6133" priority="6145" operator="greaterThan">
      <formula>1.1</formula>
    </cfRule>
    <cfRule type="cellIs" dxfId="6132" priority="6146" operator="greaterThan">
      <formula>1.05</formula>
    </cfRule>
    <cfRule type="cellIs" dxfId="6131" priority="6147" operator="greaterThan">
      <formula>1</formula>
    </cfRule>
  </conditionalFormatting>
  <conditionalFormatting sqref="G1122">
    <cfRule type="cellIs" dxfId="6130" priority="6136" operator="greaterThan">
      <formula>1.2</formula>
    </cfRule>
    <cfRule type="cellIs" dxfId="6129" priority="6137" operator="greaterThan">
      <formula>1.1</formula>
    </cfRule>
    <cfRule type="cellIs" dxfId="6128" priority="6138" operator="greaterThan">
      <formula>1.05</formula>
    </cfRule>
    <cfRule type="cellIs" dxfId="6127" priority="6139" operator="greaterThan">
      <formula>1</formula>
    </cfRule>
  </conditionalFormatting>
  <conditionalFormatting sqref="K1122">
    <cfRule type="cellIs" dxfId="6126" priority="6127" operator="lessThan">
      <formula>0</formula>
    </cfRule>
  </conditionalFormatting>
  <conditionalFormatting sqref="G1122">
    <cfRule type="cellIs" dxfId="6125" priority="6123" operator="greaterThan">
      <formula>1.2</formula>
    </cfRule>
    <cfRule type="cellIs" dxfId="6124" priority="6124" operator="greaterThan">
      <formula>1.1</formula>
    </cfRule>
    <cfRule type="cellIs" dxfId="6123" priority="6125" operator="greaterThan">
      <formula>1.05</formula>
    </cfRule>
    <cfRule type="cellIs" dxfId="6122" priority="6126" operator="greaterThan">
      <formula>1</formula>
    </cfRule>
  </conditionalFormatting>
  <conditionalFormatting sqref="G1122">
    <cfRule type="cellIs" dxfId="6121" priority="6115" operator="greaterThan">
      <formula>1.2</formula>
    </cfRule>
    <cfRule type="cellIs" dxfId="6120" priority="6116" operator="greaterThan">
      <formula>1.1</formula>
    </cfRule>
    <cfRule type="cellIs" dxfId="6119" priority="6117" operator="greaterThan">
      <formula>1.05</formula>
    </cfRule>
    <cfRule type="cellIs" dxfId="6118" priority="6118" operator="greaterThan">
      <formula>1</formula>
    </cfRule>
  </conditionalFormatting>
  <conditionalFormatting sqref="G1122">
    <cfRule type="cellIs" dxfId="6117" priority="6107" operator="greaterThan">
      <formula>1.2</formula>
    </cfRule>
    <cfRule type="cellIs" dxfId="6116" priority="6108" operator="greaterThan">
      <formula>1.1</formula>
    </cfRule>
    <cfRule type="cellIs" dxfId="6115" priority="6109" operator="greaterThan">
      <formula>1.05</formula>
    </cfRule>
    <cfRule type="cellIs" dxfId="6114" priority="6110" operator="greaterThan">
      <formula>1</formula>
    </cfRule>
  </conditionalFormatting>
  <conditionalFormatting sqref="G1122">
    <cfRule type="cellIs" dxfId="6113" priority="6099" operator="greaterThan">
      <formula>1.2</formula>
    </cfRule>
    <cfRule type="cellIs" dxfId="6112" priority="6100" operator="greaterThan">
      <formula>1.1</formula>
    </cfRule>
    <cfRule type="cellIs" dxfId="6111" priority="6101" operator="greaterThan">
      <formula>1.05</formula>
    </cfRule>
    <cfRule type="cellIs" dxfId="6110" priority="6102" operator="greaterThan">
      <formula>1</formula>
    </cfRule>
  </conditionalFormatting>
  <conditionalFormatting sqref="G1122">
    <cfRule type="cellIs" dxfId="6109" priority="6091" operator="greaterThan">
      <formula>1.2</formula>
    </cfRule>
    <cfRule type="cellIs" dxfId="6108" priority="6092" operator="greaterThan">
      <formula>1.1</formula>
    </cfRule>
    <cfRule type="cellIs" dxfId="6107" priority="6093" operator="greaterThan">
      <formula>1.05</formula>
    </cfRule>
    <cfRule type="cellIs" dxfId="6106" priority="6094" operator="greaterThan">
      <formula>1</formula>
    </cfRule>
  </conditionalFormatting>
  <conditionalFormatting sqref="G1122">
    <cfRule type="cellIs" dxfId="6105" priority="6083" operator="greaterThan">
      <formula>1.2</formula>
    </cfRule>
    <cfRule type="cellIs" dxfId="6104" priority="6084" operator="greaterThan">
      <formula>1.1</formula>
    </cfRule>
    <cfRule type="cellIs" dxfId="6103" priority="6085" operator="greaterThan">
      <formula>1.05</formula>
    </cfRule>
    <cfRule type="cellIs" dxfId="6102" priority="6086" operator="greaterThan">
      <formula>1</formula>
    </cfRule>
  </conditionalFormatting>
  <conditionalFormatting sqref="G1122">
    <cfRule type="cellIs" dxfId="6101" priority="6119" operator="greaterThan">
      <formula>1.2</formula>
    </cfRule>
    <cfRule type="cellIs" dxfId="6100" priority="6120" operator="greaterThan">
      <formula>1.1</formula>
    </cfRule>
    <cfRule type="cellIs" dxfId="6099" priority="6121" operator="greaterThan">
      <formula>1.05</formula>
    </cfRule>
    <cfRule type="cellIs" dxfId="6098" priority="6122" operator="greaterThan">
      <formula>1</formula>
    </cfRule>
  </conditionalFormatting>
  <conditionalFormatting sqref="G1122">
    <cfRule type="cellIs" dxfId="6097" priority="6111" operator="greaterThan">
      <formula>1.2</formula>
    </cfRule>
    <cfRule type="cellIs" dxfId="6096" priority="6112" operator="greaterThan">
      <formula>1.1</formula>
    </cfRule>
    <cfRule type="cellIs" dxfId="6095" priority="6113" operator="greaterThan">
      <formula>1.05</formula>
    </cfRule>
    <cfRule type="cellIs" dxfId="6094" priority="6114" operator="greaterThan">
      <formula>1</formula>
    </cfRule>
  </conditionalFormatting>
  <conditionalFormatting sqref="G1122">
    <cfRule type="cellIs" dxfId="6093" priority="6103" operator="greaterThan">
      <formula>1.2</formula>
    </cfRule>
    <cfRule type="cellIs" dxfId="6092" priority="6104" operator="greaterThan">
      <formula>1.1</formula>
    </cfRule>
    <cfRule type="cellIs" dxfId="6091" priority="6105" operator="greaterThan">
      <formula>1.05</formula>
    </cfRule>
    <cfRule type="cellIs" dxfId="6090" priority="6106" operator="greaterThan">
      <formula>1</formula>
    </cfRule>
  </conditionalFormatting>
  <conditionalFormatting sqref="G1122">
    <cfRule type="cellIs" dxfId="6089" priority="6079" operator="greaterThan">
      <formula>1.2</formula>
    </cfRule>
    <cfRule type="cellIs" dxfId="6088" priority="6080" operator="greaterThan">
      <formula>1.1</formula>
    </cfRule>
    <cfRule type="cellIs" dxfId="6087" priority="6081" operator="greaterThan">
      <formula>1.05</formula>
    </cfRule>
    <cfRule type="cellIs" dxfId="6086" priority="6082" operator="greaterThan">
      <formula>1</formula>
    </cfRule>
  </conditionalFormatting>
  <conditionalFormatting sqref="G1122">
    <cfRule type="cellIs" dxfId="6085" priority="6095" operator="greaterThan">
      <formula>1.2</formula>
    </cfRule>
    <cfRule type="cellIs" dxfId="6084" priority="6096" operator="greaterThan">
      <formula>1.1</formula>
    </cfRule>
    <cfRule type="cellIs" dxfId="6083" priority="6097" operator="greaterThan">
      <formula>1.05</formula>
    </cfRule>
    <cfRule type="cellIs" dxfId="6082" priority="6098" operator="greaterThan">
      <formula>1</formula>
    </cfRule>
  </conditionalFormatting>
  <conditionalFormatting sqref="G1122">
    <cfRule type="cellIs" dxfId="6081" priority="6087" operator="greaterThan">
      <formula>1.2</formula>
    </cfRule>
    <cfRule type="cellIs" dxfId="6080" priority="6088" operator="greaterThan">
      <formula>1.1</formula>
    </cfRule>
    <cfRule type="cellIs" dxfId="6079" priority="6089" operator="greaterThan">
      <formula>1.05</formula>
    </cfRule>
    <cfRule type="cellIs" dxfId="6078" priority="6090" operator="greaterThan">
      <formula>1</formula>
    </cfRule>
  </conditionalFormatting>
  <conditionalFormatting sqref="G1122">
    <cfRule type="cellIs" dxfId="6077" priority="6075" operator="greaterThan">
      <formula>1.2</formula>
    </cfRule>
    <cfRule type="cellIs" dxfId="6076" priority="6076" operator="greaterThan">
      <formula>1.1</formula>
    </cfRule>
    <cfRule type="cellIs" dxfId="6075" priority="6077" operator="greaterThan">
      <formula>1.05</formula>
    </cfRule>
    <cfRule type="cellIs" dxfId="6074" priority="6078" operator="greaterThan">
      <formula>1</formula>
    </cfRule>
  </conditionalFormatting>
  <conditionalFormatting sqref="G1122">
    <cfRule type="cellIs" dxfId="6073" priority="6067" operator="greaterThan">
      <formula>1.2</formula>
    </cfRule>
    <cfRule type="cellIs" dxfId="6072" priority="6068" operator="greaterThan">
      <formula>1.1</formula>
    </cfRule>
    <cfRule type="cellIs" dxfId="6071" priority="6069" operator="greaterThan">
      <formula>1.05</formula>
    </cfRule>
    <cfRule type="cellIs" dxfId="6070" priority="6070" operator="greaterThan">
      <formula>1</formula>
    </cfRule>
  </conditionalFormatting>
  <conditionalFormatting sqref="G1122">
    <cfRule type="cellIs" dxfId="6069" priority="6059" operator="greaterThan">
      <formula>1.2</formula>
    </cfRule>
    <cfRule type="cellIs" dxfId="6068" priority="6060" operator="greaterThan">
      <formula>1.1</formula>
    </cfRule>
    <cfRule type="cellIs" dxfId="6067" priority="6061" operator="greaterThan">
      <formula>1.05</formula>
    </cfRule>
    <cfRule type="cellIs" dxfId="6066" priority="6062" operator="greaterThan">
      <formula>1</formula>
    </cfRule>
  </conditionalFormatting>
  <conditionalFormatting sqref="G1122">
    <cfRule type="cellIs" dxfId="6065" priority="6051" operator="greaterThan">
      <formula>1.2</formula>
    </cfRule>
    <cfRule type="cellIs" dxfId="6064" priority="6052" operator="greaterThan">
      <formula>1.1</formula>
    </cfRule>
    <cfRule type="cellIs" dxfId="6063" priority="6053" operator="greaterThan">
      <formula>1.05</formula>
    </cfRule>
    <cfRule type="cellIs" dxfId="6062" priority="6054" operator="greaterThan">
      <formula>1</formula>
    </cfRule>
  </conditionalFormatting>
  <conditionalFormatting sqref="G1122">
    <cfRule type="cellIs" dxfId="6061" priority="6043" operator="greaterThan">
      <formula>1.2</formula>
    </cfRule>
    <cfRule type="cellIs" dxfId="6060" priority="6044" operator="greaterThan">
      <formula>1.1</formula>
    </cfRule>
    <cfRule type="cellIs" dxfId="6059" priority="6045" operator="greaterThan">
      <formula>1.05</formula>
    </cfRule>
    <cfRule type="cellIs" dxfId="6058" priority="6046" operator="greaterThan">
      <formula>1</formula>
    </cfRule>
  </conditionalFormatting>
  <conditionalFormatting sqref="G1122">
    <cfRule type="cellIs" dxfId="6057" priority="6035" operator="greaterThan">
      <formula>1.2</formula>
    </cfRule>
    <cfRule type="cellIs" dxfId="6056" priority="6036" operator="greaterThan">
      <formula>1.1</formula>
    </cfRule>
    <cfRule type="cellIs" dxfId="6055" priority="6037" operator="greaterThan">
      <formula>1.05</formula>
    </cfRule>
    <cfRule type="cellIs" dxfId="6054" priority="6038" operator="greaterThan">
      <formula>1</formula>
    </cfRule>
  </conditionalFormatting>
  <conditionalFormatting sqref="G1122">
    <cfRule type="cellIs" dxfId="6053" priority="6071" operator="greaterThan">
      <formula>1.2</formula>
    </cfRule>
    <cfRule type="cellIs" dxfId="6052" priority="6072" operator="greaterThan">
      <formula>1.1</formula>
    </cfRule>
    <cfRule type="cellIs" dxfId="6051" priority="6073" operator="greaterThan">
      <formula>1.05</formula>
    </cfRule>
    <cfRule type="cellIs" dxfId="6050" priority="6074" operator="greaterThan">
      <formula>1</formula>
    </cfRule>
  </conditionalFormatting>
  <conditionalFormatting sqref="G1122">
    <cfRule type="cellIs" dxfId="6049" priority="6063" operator="greaterThan">
      <formula>1.2</formula>
    </cfRule>
    <cfRule type="cellIs" dxfId="6048" priority="6064" operator="greaterThan">
      <formula>1.1</formula>
    </cfRule>
    <cfRule type="cellIs" dxfId="6047" priority="6065" operator="greaterThan">
      <formula>1.05</formula>
    </cfRule>
    <cfRule type="cellIs" dxfId="6046" priority="6066" operator="greaterThan">
      <formula>1</formula>
    </cfRule>
  </conditionalFormatting>
  <conditionalFormatting sqref="G1122">
    <cfRule type="cellIs" dxfId="6045" priority="6055" operator="greaterThan">
      <formula>1.2</formula>
    </cfRule>
    <cfRule type="cellIs" dxfId="6044" priority="6056" operator="greaterThan">
      <formula>1.1</formula>
    </cfRule>
    <cfRule type="cellIs" dxfId="6043" priority="6057" operator="greaterThan">
      <formula>1.05</formula>
    </cfRule>
    <cfRule type="cellIs" dxfId="6042" priority="6058" operator="greaterThan">
      <formula>1</formula>
    </cfRule>
  </conditionalFormatting>
  <conditionalFormatting sqref="G1122">
    <cfRule type="cellIs" dxfId="6041" priority="6031" operator="greaterThan">
      <formula>1.2</formula>
    </cfRule>
    <cfRule type="cellIs" dxfId="6040" priority="6032" operator="greaterThan">
      <formula>1.1</formula>
    </cfRule>
    <cfRule type="cellIs" dxfId="6039" priority="6033" operator="greaterThan">
      <formula>1.05</formula>
    </cfRule>
    <cfRule type="cellIs" dxfId="6038" priority="6034" operator="greaterThan">
      <formula>1</formula>
    </cfRule>
  </conditionalFormatting>
  <conditionalFormatting sqref="G1122">
    <cfRule type="cellIs" dxfId="6037" priority="6047" operator="greaterThan">
      <formula>1.2</formula>
    </cfRule>
    <cfRule type="cellIs" dxfId="6036" priority="6048" operator="greaterThan">
      <formula>1.1</formula>
    </cfRule>
    <cfRule type="cellIs" dxfId="6035" priority="6049" operator="greaterThan">
      <formula>1.05</formula>
    </cfRule>
    <cfRule type="cellIs" dxfId="6034" priority="6050" operator="greaterThan">
      <formula>1</formula>
    </cfRule>
  </conditionalFormatting>
  <conditionalFormatting sqref="G1122">
    <cfRule type="cellIs" dxfId="6033" priority="6039" operator="greaterThan">
      <formula>1.2</formula>
    </cfRule>
    <cfRule type="cellIs" dxfId="6032" priority="6040" operator="greaterThan">
      <formula>1.1</formula>
    </cfRule>
    <cfRule type="cellIs" dxfId="6031" priority="6041" operator="greaterThan">
      <formula>1.05</formula>
    </cfRule>
    <cfRule type="cellIs" dxfId="6030" priority="6042" operator="greaterThan">
      <formula>1</formula>
    </cfRule>
  </conditionalFormatting>
  <conditionalFormatting sqref="K1122">
    <cfRule type="cellIs" dxfId="6029" priority="6030" operator="lessThan">
      <formula>0</formula>
    </cfRule>
  </conditionalFormatting>
  <conditionalFormatting sqref="G1123">
    <cfRule type="cellIs" dxfId="6028" priority="6026" operator="greaterThan">
      <formula>1.2</formula>
    </cfRule>
    <cfRule type="cellIs" dxfId="6027" priority="6027" operator="greaterThan">
      <formula>1.1</formula>
    </cfRule>
    <cfRule type="cellIs" dxfId="6026" priority="6028" operator="greaterThan">
      <formula>1.05</formula>
    </cfRule>
    <cfRule type="cellIs" dxfId="6025" priority="6029" operator="greaterThan">
      <formula>1</formula>
    </cfRule>
  </conditionalFormatting>
  <conditionalFormatting sqref="G1123">
    <cfRule type="cellIs" dxfId="6024" priority="6018" operator="greaterThan">
      <formula>1.2</formula>
    </cfRule>
    <cfRule type="cellIs" dxfId="6023" priority="6019" operator="greaterThan">
      <formula>1.1</formula>
    </cfRule>
    <cfRule type="cellIs" dxfId="6022" priority="6020" operator="greaterThan">
      <formula>1.05</formula>
    </cfRule>
    <cfRule type="cellIs" dxfId="6021" priority="6021" operator="greaterThan">
      <formula>1</formula>
    </cfRule>
  </conditionalFormatting>
  <conditionalFormatting sqref="G1123">
    <cfRule type="cellIs" dxfId="6020" priority="6010" operator="greaterThan">
      <formula>1.2</formula>
    </cfRule>
    <cfRule type="cellIs" dxfId="6019" priority="6011" operator="greaterThan">
      <formula>1.1</formula>
    </cfRule>
    <cfRule type="cellIs" dxfId="6018" priority="6012" operator="greaterThan">
      <formula>1.05</formula>
    </cfRule>
    <cfRule type="cellIs" dxfId="6017" priority="6013" operator="greaterThan">
      <formula>1</formula>
    </cfRule>
  </conditionalFormatting>
  <conditionalFormatting sqref="G1123">
    <cfRule type="cellIs" dxfId="6016" priority="6002" operator="greaterThan">
      <formula>1.2</formula>
    </cfRule>
    <cfRule type="cellIs" dxfId="6015" priority="6003" operator="greaterThan">
      <formula>1.1</formula>
    </cfRule>
    <cfRule type="cellIs" dxfId="6014" priority="6004" operator="greaterThan">
      <formula>1.05</formula>
    </cfRule>
    <cfRule type="cellIs" dxfId="6013" priority="6005" operator="greaterThan">
      <formula>1</formula>
    </cfRule>
  </conditionalFormatting>
  <conditionalFormatting sqref="G1123">
    <cfRule type="cellIs" dxfId="6012" priority="5994" operator="greaterThan">
      <formula>1.2</formula>
    </cfRule>
    <cfRule type="cellIs" dxfId="6011" priority="5995" operator="greaterThan">
      <formula>1.1</formula>
    </cfRule>
    <cfRule type="cellIs" dxfId="6010" priority="5996" operator="greaterThan">
      <formula>1.05</formula>
    </cfRule>
    <cfRule type="cellIs" dxfId="6009" priority="5997" operator="greaterThan">
      <formula>1</formula>
    </cfRule>
  </conditionalFormatting>
  <conditionalFormatting sqref="G1123">
    <cfRule type="cellIs" dxfId="6008" priority="5986" operator="greaterThan">
      <formula>1.2</formula>
    </cfRule>
    <cfRule type="cellIs" dxfId="6007" priority="5987" operator="greaterThan">
      <formula>1.1</formula>
    </cfRule>
    <cfRule type="cellIs" dxfId="6006" priority="5988" operator="greaterThan">
      <formula>1.05</formula>
    </cfRule>
    <cfRule type="cellIs" dxfId="6005" priority="5989" operator="greaterThan">
      <formula>1</formula>
    </cfRule>
  </conditionalFormatting>
  <conditionalFormatting sqref="G1123">
    <cfRule type="cellIs" dxfId="6004" priority="6022" operator="greaterThan">
      <formula>1.2</formula>
    </cfRule>
    <cfRule type="cellIs" dxfId="6003" priority="6023" operator="greaterThan">
      <formula>1.1</formula>
    </cfRule>
    <cfRule type="cellIs" dxfId="6002" priority="6024" operator="greaterThan">
      <formula>1.05</formula>
    </cfRule>
    <cfRule type="cellIs" dxfId="6001" priority="6025" operator="greaterThan">
      <formula>1</formula>
    </cfRule>
  </conditionalFormatting>
  <conditionalFormatting sqref="G1123">
    <cfRule type="cellIs" dxfId="6000" priority="6014" operator="greaterThan">
      <formula>1.2</formula>
    </cfRule>
    <cfRule type="cellIs" dxfId="5999" priority="6015" operator="greaterThan">
      <formula>1.1</formula>
    </cfRule>
    <cfRule type="cellIs" dxfId="5998" priority="6016" operator="greaterThan">
      <formula>1.05</formula>
    </cfRule>
    <cfRule type="cellIs" dxfId="5997" priority="6017" operator="greaterThan">
      <formula>1</formula>
    </cfRule>
  </conditionalFormatting>
  <conditionalFormatting sqref="G1123">
    <cfRule type="cellIs" dxfId="5996" priority="6006" operator="greaterThan">
      <formula>1.2</formula>
    </cfRule>
    <cfRule type="cellIs" dxfId="5995" priority="6007" operator="greaterThan">
      <formula>1.1</formula>
    </cfRule>
    <cfRule type="cellIs" dxfId="5994" priority="6008" operator="greaterThan">
      <formula>1.05</formula>
    </cfRule>
    <cfRule type="cellIs" dxfId="5993" priority="6009" operator="greaterThan">
      <formula>1</formula>
    </cfRule>
  </conditionalFormatting>
  <conditionalFormatting sqref="G1123">
    <cfRule type="cellIs" dxfId="5992" priority="5982" operator="greaterThan">
      <formula>1.2</formula>
    </cfRule>
    <cfRule type="cellIs" dxfId="5991" priority="5983" operator="greaterThan">
      <formula>1.1</formula>
    </cfRule>
    <cfRule type="cellIs" dxfId="5990" priority="5984" operator="greaterThan">
      <formula>1.05</formula>
    </cfRule>
    <cfRule type="cellIs" dxfId="5989" priority="5985" operator="greaterThan">
      <formula>1</formula>
    </cfRule>
  </conditionalFormatting>
  <conditionalFormatting sqref="G1123">
    <cfRule type="cellIs" dxfId="5988" priority="5998" operator="greaterThan">
      <formula>1.2</formula>
    </cfRule>
    <cfRule type="cellIs" dxfId="5987" priority="5999" operator="greaterThan">
      <formula>1.1</formula>
    </cfRule>
    <cfRule type="cellIs" dxfId="5986" priority="6000" operator="greaterThan">
      <formula>1.05</formula>
    </cfRule>
    <cfRule type="cellIs" dxfId="5985" priority="6001" operator="greaterThan">
      <formula>1</formula>
    </cfRule>
  </conditionalFormatting>
  <conditionalFormatting sqref="G1123">
    <cfRule type="cellIs" dxfId="5984" priority="5990" operator="greaterThan">
      <formula>1.2</formula>
    </cfRule>
    <cfRule type="cellIs" dxfId="5983" priority="5991" operator="greaterThan">
      <formula>1.1</formula>
    </cfRule>
    <cfRule type="cellIs" dxfId="5982" priority="5992" operator="greaterThan">
      <formula>1.05</formula>
    </cfRule>
    <cfRule type="cellIs" dxfId="5981" priority="5993" operator="greaterThan">
      <formula>1</formula>
    </cfRule>
  </conditionalFormatting>
  <conditionalFormatting sqref="G1123">
    <cfRule type="cellIs" dxfId="5980" priority="5978" operator="greaterThan">
      <formula>1.2</formula>
    </cfRule>
    <cfRule type="cellIs" dxfId="5979" priority="5979" operator="greaterThan">
      <formula>1.1</formula>
    </cfRule>
    <cfRule type="cellIs" dxfId="5978" priority="5980" operator="greaterThan">
      <formula>1.05</formula>
    </cfRule>
    <cfRule type="cellIs" dxfId="5977" priority="5981" operator="greaterThan">
      <formula>1</formula>
    </cfRule>
  </conditionalFormatting>
  <conditionalFormatting sqref="G1123">
    <cfRule type="cellIs" dxfId="5976" priority="5970" operator="greaterThan">
      <formula>1.2</formula>
    </cfRule>
    <cfRule type="cellIs" dxfId="5975" priority="5971" operator="greaterThan">
      <formula>1.1</formula>
    </cfRule>
    <cfRule type="cellIs" dxfId="5974" priority="5972" operator="greaterThan">
      <formula>1.05</formula>
    </cfRule>
    <cfRule type="cellIs" dxfId="5973" priority="5973" operator="greaterThan">
      <formula>1</formula>
    </cfRule>
  </conditionalFormatting>
  <conditionalFormatting sqref="G1123">
    <cfRule type="cellIs" dxfId="5972" priority="5962" operator="greaterThan">
      <formula>1.2</formula>
    </cfRule>
    <cfRule type="cellIs" dxfId="5971" priority="5963" operator="greaterThan">
      <formula>1.1</formula>
    </cfRule>
    <cfRule type="cellIs" dxfId="5970" priority="5964" operator="greaterThan">
      <formula>1.05</formula>
    </cfRule>
    <cfRule type="cellIs" dxfId="5969" priority="5965" operator="greaterThan">
      <formula>1</formula>
    </cfRule>
  </conditionalFormatting>
  <conditionalFormatting sqref="G1123">
    <cfRule type="cellIs" dxfId="5968" priority="5954" operator="greaterThan">
      <formula>1.2</formula>
    </cfRule>
    <cfRule type="cellIs" dxfId="5967" priority="5955" operator="greaterThan">
      <formula>1.1</formula>
    </cfRule>
    <cfRule type="cellIs" dxfId="5966" priority="5956" operator="greaterThan">
      <formula>1.05</formula>
    </cfRule>
    <cfRule type="cellIs" dxfId="5965" priority="5957" operator="greaterThan">
      <formula>1</formula>
    </cfRule>
  </conditionalFormatting>
  <conditionalFormatting sqref="G1123">
    <cfRule type="cellIs" dxfId="5964" priority="5946" operator="greaterThan">
      <formula>1.2</formula>
    </cfRule>
    <cfRule type="cellIs" dxfId="5963" priority="5947" operator="greaterThan">
      <formula>1.1</formula>
    </cfRule>
    <cfRule type="cellIs" dxfId="5962" priority="5948" operator="greaterThan">
      <formula>1.05</formula>
    </cfRule>
    <cfRule type="cellIs" dxfId="5961" priority="5949" operator="greaterThan">
      <formula>1</formula>
    </cfRule>
  </conditionalFormatting>
  <conditionalFormatting sqref="G1123">
    <cfRule type="cellIs" dxfId="5960" priority="5938" operator="greaterThan">
      <formula>1.2</formula>
    </cfRule>
    <cfRule type="cellIs" dxfId="5959" priority="5939" operator="greaterThan">
      <formula>1.1</formula>
    </cfRule>
    <cfRule type="cellIs" dxfId="5958" priority="5940" operator="greaterThan">
      <formula>1.05</formula>
    </cfRule>
    <cfRule type="cellIs" dxfId="5957" priority="5941" operator="greaterThan">
      <formula>1</formula>
    </cfRule>
  </conditionalFormatting>
  <conditionalFormatting sqref="G1123">
    <cfRule type="cellIs" dxfId="5956" priority="5974" operator="greaterThan">
      <formula>1.2</formula>
    </cfRule>
    <cfRule type="cellIs" dxfId="5955" priority="5975" operator="greaterThan">
      <formula>1.1</formula>
    </cfRule>
    <cfRule type="cellIs" dxfId="5954" priority="5976" operator="greaterThan">
      <formula>1.05</formula>
    </cfRule>
    <cfRule type="cellIs" dxfId="5953" priority="5977" operator="greaterThan">
      <formula>1</formula>
    </cfRule>
  </conditionalFormatting>
  <conditionalFormatting sqref="G1123">
    <cfRule type="cellIs" dxfId="5952" priority="5966" operator="greaterThan">
      <formula>1.2</formula>
    </cfRule>
    <cfRule type="cellIs" dxfId="5951" priority="5967" operator="greaterThan">
      <formula>1.1</formula>
    </cfRule>
    <cfRule type="cellIs" dxfId="5950" priority="5968" operator="greaterThan">
      <formula>1.05</formula>
    </cfRule>
    <cfRule type="cellIs" dxfId="5949" priority="5969" operator="greaterThan">
      <formula>1</formula>
    </cfRule>
  </conditionalFormatting>
  <conditionalFormatting sqref="G1123">
    <cfRule type="cellIs" dxfId="5948" priority="5958" operator="greaterThan">
      <formula>1.2</formula>
    </cfRule>
    <cfRule type="cellIs" dxfId="5947" priority="5959" operator="greaterThan">
      <formula>1.1</formula>
    </cfRule>
    <cfRule type="cellIs" dxfId="5946" priority="5960" operator="greaterThan">
      <formula>1.05</formula>
    </cfRule>
    <cfRule type="cellIs" dxfId="5945" priority="5961" operator="greaterThan">
      <formula>1</formula>
    </cfRule>
  </conditionalFormatting>
  <conditionalFormatting sqref="G1123">
    <cfRule type="cellIs" dxfId="5944" priority="5934" operator="greaterThan">
      <formula>1.2</formula>
    </cfRule>
    <cfRule type="cellIs" dxfId="5943" priority="5935" operator="greaterThan">
      <formula>1.1</formula>
    </cfRule>
    <cfRule type="cellIs" dxfId="5942" priority="5936" operator="greaterThan">
      <formula>1.05</formula>
    </cfRule>
    <cfRule type="cellIs" dxfId="5941" priority="5937" operator="greaterThan">
      <formula>1</formula>
    </cfRule>
  </conditionalFormatting>
  <conditionalFormatting sqref="G1123">
    <cfRule type="cellIs" dxfId="5940" priority="5950" operator="greaterThan">
      <formula>1.2</formula>
    </cfRule>
    <cfRule type="cellIs" dxfId="5939" priority="5951" operator="greaterThan">
      <formula>1.1</formula>
    </cfRule>
    <cfRule type="cellIs" dxfId="5938" priority="5952" operator="greaterThan">
      <formula>1.05</formula>
    </cfRule>
    <cfRule type="cellIs" dxfId="5937" priority="5953" operator="greaterThan">
      <formula>1</formula>
    </cfRule>
  </conditionalFormatting>
  <conditionalFormatting sqref="G1123">
    <cfRule type="cellIs" dxfId="5936" priority="5942" operator="greaterThan">
      <formula>1.2</formula>
    </cfRule>
    <cfRule type="cellIs" dxfId="5935" priority="5943" operator="greaterThan">
      <formula>1.1</formula>
    </cfRule>
    <cfRule type="cellIs" dxfId="5934" priority="5944" operator="greaterThan">
      <formula>1.05</formula>
    </cfRule>
    <cfRule type="cellIs" dxfId="5933" priority="5945" operator="greaterThan">
      <formula>1</formula>
    </cfRule>
  </conditionalFormatting>
  <conditionalFormatting sqref="K1123">
    <cfRule type="cellIs" dxfId="5932" priority="5933" operator="lessThan">
      <formula>0</formula>
    </cfRule>
  </conditionalFormatting>
  <conditionalFormatting sqref="G1123">
    <cfRule type="cellIs" dxfId="5931" priority="5929" operator="greaterThan">
      <formula>1.2</formula>
    </cfRule>
    <cfRule type="cellIs" dxfId="5930" priority="5930" operator="greaterThan">
      <formula>1.1</formula>
    </cfRule>
    <cfRule type="cellIs" dxfId="5929" priority="5931" operator="greaterThan">
      <formula>1.05</formula>
    </cfRule>
    <cfRule type="cellIs" dxfId="5928" priority="5932" operator="greaterThan">
      <formula>1</formula>
    </cfRule>
  </conditionalFormatting>
  <conditionalFormatting sqref="G1123">
    <cfRule type="cellIs" dxfId="5927" priority="5921" operator="greaterThan">
      <formula>1.2</formula>
    </cfRule>
    <cfRule type="cellIs" dxfId="5926" priority="5922" operator="greaterThan">
      <formula>1.1</formula>
    </cfRule>
    <cfRule type="cellIs" dxfId="5925" priority="5923" operator="greaterThan">
      <formula>1.05</formula>
    </cfRule>
    <cfRule type="cellIs" dxfId="5924" priority="5924" operator="greaterThan">
      <formula>1</formula>
    </cfRule>
  </conditionalFormatting>
  <conditionalFormatting sqref="G1123">
    <cfRule type="cellIs" dxfId="5923" priority="5913" operator="greaterThan">
      <formula>1.2</formula>
    </cfRule>
    <cfRule type="cellIs" dxfId="5922" priority="5914" operator="greaterThan">
      <formula>1.1</formula>
    </cfRule>
    <cfRule type="cellIs" dxfId="5921" priority="5915" operator="greaterThan">
      <formula>1.05</formula>
    </cfRule>
    <cfRule type="cellIs" dxfId="5920" priority="5916" operator="greaterThan">
      <formula>1</formula>
    </cfRule>
  </conditionalFormatting>
  <conditionalFormatting sqref="G1123">
    <cfRule type="cellIs" dxfId="5919" priority="5905" operator="greaterThan">
      <formula>1.2</formula>
    </cfRule>
    <cfRule type="cellIs" dxfId="5918" priority="5906" operator="greaterThan">
      <formula>1.1</formula>
    </cfRule>
    <cfRule type="cellIs" dxfId="5917" priority="5907" operator="greaterThan">
      <formula>1.05</formula>
    </cfRule>
    <cfRule type="cellIs" dxfId="5916" priority="5908" operator="greaterThan">
      <formula>1</formula>
    </cfRule>
  </conditionalFormatting>
  <conditionalFormatting sqref="G1123">
    <cfRule type="cellIs" dxfId="5915" priority="5897" operator="greaterThan">
      <formula>1.2</formula>
    </cfRule>
    <cfRule type="cellIs" dxfId="5914" priority="5898" operator="greaterThan">
      <formula>1.1</formula>
    </cfRule>
    <cfRule type="cellIs" dxfId="5913" priority="5899" operator="greaterThan">
      <formula>1.05</formula>
    </cfRule>
    <cfRule type="cellIs" dxfId="5912" priority="5900" operator="greaterThan">
      <formula>1</formula>
    </cfRule>
  </conditionalFormatting>
  <conditionalFormatting sqref="G1123">
    <cfRule type="cellIs" dxfId="5911" priority="5889" operator="greaterThan">
      <formula>1.2</formula>
    </cfRule>
    <cfRule type="cellIs" dxfId="5910" priority="5890" operator="greaterThan">
      <formula>1.1</formula>
    </cfRule>
    <cfRule type="cellIs" dxfId="5909" priority="5891" operator="greaterThan">
      <formula>1.05</formula>
    </cfRule>
    <cfRule type="cellIs" dxfId="5908" priority="5892" operator="greaterThan">
      <formula>1</formula>
    </cfRule>
  </conditionalFormatting>
  <conditionalFormatting sqref="G1123">
    <cfRule type="cellIs" dxfId="5907" priority="5925" operator="greaterThan">
      <formula>1.2</formula>
    </cfRule>
    <cfRule type="cellIs" dxfId="5906" priority="5926" operator="greaterThan">
      <formula>1.1</formula>
    </cfRule>
    <cfRule type="cellIs" dxfId="5905" priority="5927" operator="greaterThan">
      <formula>1.05</formula>
    </cfRule>
    <cfRule type="cellIs" dxfId="5904" priority="5928" operator="greaterThan">
      <formula>1</formula>
    </cfRule>
  </conditionalFormatting>
  <conditionalFormatting sqref="G1123">
    <cfRule type="cellIs" dxfId="5903" priority="5917" operator="greaterThan">
      <formula>1.2</formula>
    </cfRule>
    <cfRule type="cellIs" dxfId="5902" priority="5918" operator="greaterThan">
      <formula>1.1</formula>
    </cfRule>
    <cfRule type="cellIs" dxfId="5901" priority="5919" operator="greaterThan">
      <formula>1.05</formula>
    </cfRule>
    <cfRule type="cellIs" dxfId="5900" priority="5920" operator="greaterThan">
      <formula>1</formula>
    </cfRule>
  </conditionalFormatting>
  <conditionalFormatting sqref="G1123">
    <cfRule type="cellIs" dxfId="5899" priority="5909" operator="greaterThan">
      <formula>1.2</formula>
    </cfRule>
    <cfRule type="cellIs" dxfId="5898" priority="5910" operator="greaterThan">
      <formula>1.1</formula>
    </cfRule>
    <cfRule type="cellIs" dxfId="5897" priority="5911" operator="greaterThan">
      <formula>1.05</formula>
    </cfRule>
    <cfRule type="cellIs" dxfId="5896" priority="5912" operator="greaterThan">
      <formula>1</formula>
    </cfRule>
  </conditionalFormatting>
  <conditionalFormatting sqref="G1123">
    <cfRule type="cellIs" dxfId="5895" priority="5885" operator="greaterThan">
      <formula>1.2</formula>
    </cfRule>
    <cfRule type="cellIs" dxfId="5894" priority="5886" operator="greaterThan">
      <formula>1.1</formula>
    </cfRule>
    <cfRule type="cellIs" dxfId="5893" priority="5887" operator="greaterThan">
      <formula>1.05</formula>
    </cfRule>
    <cfRule type="cellIs" dxfId="5892" priority="5888" operator="greaterThan">
      <formula>1</formula>
    </cfRule>
  </conditionalFormatting>
  <conditionalFormatting sqref="G1123">
    <cfRule type="cellIs" dxfId="5891" priority="5901" operator="greaterThan">
      <formula>1.2</formula>
    </cfRule>
    <cfRule type="cellIs" dxfId="5890" priority="5902" operator="greaterThan">
      <formula>1.1</formula>
    </cfRule>
    <cfRule type="cellIs" dxfId="5889" priority="5903" operator="greaterThan">
      <formula>1.05</formula>
    </cfRule>
    <cfRule type="cellIs" dxfId="5888" priority="5904" operator="greaterThan">
      <formula>1</formula>
    </cfRule>
  </conditionalFormatting>
  <conditionalFormatting sqref="G1123">
    <cfRule type="cellIs" dxfId="5887" priority="5893" operator="greaterThan">
      <formula>1.2</formula>
    </cfRule>
    <cfRule type="cellIs" dxfId="5886" priority="5894" operator="greaterThan">
      <formula>1.1</formula>
    </cfRule>
    <cfRule type="cellIs" dxfId="5885" priority="5895" operator="greaterThan">
      <formula>1.05</formula>
    </cfRule>
    <cfRule type="cellIs" dxfId="5884" priority="5896" operator="greaterThan">
      <formula>1</formula>
    </cfRule>
  </conditionalFormatting>
  <conditionalFormatting sqref="G1123">
    <cfRule type="cellIs" dxfId="5883" priority="5881" operator="greaterThan">
      <formula>1.2</formula>
    </cfRule>
    <cfRule type="cellIs" dxfId="5882" priority="5882" operator="greaterThan">
      <formula>1.1</formula>
    </cfRule>
    <cfRule type="cellIs" dxfId="5881" priority="5883" operator="greaterThan">
      <formula>1.05</formula>
    </cfRule>
    <cfRule type="cellIs" dxfId="5880" priority="5884" operator="greaterThan">
      <formula>1</formula>
    </cfRule>
  </conditionalFormatting>
  <conditionalFormatting sqref="G1123">
    <cfRule type="cellIs" dxfId="5879" priority="5873" operator="greaterThan">
      <formula>1.2</formula>
    </cfRule>
    <cfRule type="cellIs" dxfId="5878" priority="5874" operator="greaterThan">
      <formula>1.1</formula>
    </cfRule>
    <cfRule type="cellIs" dxfId="5877" priority="5875" operator="greaterThan">
      <formula>1.05</formula>
    </cfRule>
    <cfRule type="cellIs" dxfId="5876" priority="5876" operator="greaterThan">
      <formula>1</formula>
    </cfRule>
  </conditionalFormatting>
  <conditionalFormatting sqref="G1123">
    <cfRule type="cellIs" dxfId="5875" priority="5865" operator="greaterThan">
      <formula>1.2</formula>
    </cfRule>
    <cfRule type="cellIs" dxfId="5874" priority="5866" operator="greaterThan">
      <formula>1.1</formula>
    </cfRule>
    <cfRule type="cellIs" dxfId="5873" priority="5867" operator="greaterThan">
      <formula>1.05</formula>
    </cfRule>
    <cfRule type="cellIs" dxfId="5872" priority="5868" operator="greaterThan">
      <formula>1</formula>
    </cfRule>
  </conditionalFormatting>
  <conditionalFormatting sqref="G1123">
    <cfRule type="cellIs" dxfId="5871" priority="5857" operator="greaterThan">
      <formula>1.2</formula>
    </cfRule>
    <cfRule type="cellIs" dxfId="5870" priority="5858" operator="greaterThan">
      <formula>1.1</formula>
    </cfRule>
    <cfRule type="cellIs" dxfId="5869" priority="5859" operator="greaterThan">
      <formula>1.05</formula>
    </cfRule>
    <cfRule type="cellIs" dxfId="5868" priority="5860" operator="greaterThan">
      <formula>1</formula>
    </cfRule>
  </conditionalFormatting>
  <conditionalFormatting sqref="G1123">
    <cfRule type="cellIs" dxfId="5867" priority="5849" operator="greaterThan">
      <formula>1.2</formula>
    </cfRule>
    <cfRule type="cellIs" dxfId="5866" priority="5850" operator="greaterThan">
      <formula>1.1</formula>
    </cfRule>
    <cfRule type="cellIs" dxfId="5865" priority="5851" operator="greaterThan">
      <formula>1.05</formula>
    </cfRule>
    <cfRule type="cellIs" dxfId="5864" priority="5852" operator="greaterThan">
      <formula>1</formula>
    </cfRule>
  </conditionalFormatting>
  <conditionalFormatting sqref="G1123">
    <cfRule type="cellIs" dxfId="5863" priority="5841" operator="greaterThan">
      <formula>1.2</formula>
    </cfRule>
    <cfRule type="cellIs" dxfId="5862" priority="5842" operator="greaterThan">
      <formula>1.1</formula>
    </cfRule>
    <cfRule type="cellIs" dxfId="5861" priority="5843" operator="greaterThan">
      <formula>1.05</formula>
    </cfRule>
    <cfRule type="cellIs" dxfId="5860" priority="5844" operator="greaterThan">
      <formula>1</formula>
    </cfRule>
  </conditionalFormatting>
  <conditionalFormatting sqref="G1123">
    <cfRule type="cellIs" dxfId="5859" priority="5877" operator="greaterThan">
      <formula>1.2</formula>
    </cfRule>
    <cfRule type="cellIs" dxfId="5858" priority="5878" operator="greaterThan">
      <formula>1.1</formula>
    </cfRule>
    <cfRule type="cellIs" dxfId="5857" priority="5879" operator="greaterThan">
      <formula>1.05</formula>
    </cfRule>
    <cfRule type="cellIs" dxfId="5856" priority="5880" operator="greaterThan">
      <formula>1</formula>
    </cfRule>
  </conditionalFormatting>
  <conditionalFormatting sqref="G1123">
    <cfRule type="cellIs" dxfId="5855" priority="5869" operator="greaterThan">
      <formula>1.2</formula>
    </cfRule>
    <cfRule type="cellIs" dxfId="5854" priority="5870" operator="greaterThan">
      <formula>1.1</formula>
    </cfRule>
    <cfRule type="cellIs" dxfId="5853" priority="5871" operator="greaterThan">
      <formula>1.05</formula>
    </cfRule>
    <cfRule type="cellIs" dxfId="5852" priority="5872" operator="greaterThan">
      <formula>1</formula>
    </cfRule>
  </conditionalFormatting>
  <conditionalFormatting sqref="G1123">
    <cfRule type="cellIs" dxfId="5851" priority="5861" operator="greaterThan">
      <formula>1.2</formula>
    </cfRule>
    <cfRule type="cellIs" dxfId="5850" priority="5862" operator="greaterThan">
      <formula>1.1</formula>
    </cfRule>
    <cfRule type="cellIs" dxfId="5849" priority="5863" operator="greaterThan">
      <formula>1.05</formula>
    </cfRule>
    <cfRule type="cellIs" dxfId="5848" priority="5864" operator="greaterThan">
      <formula>1</formula>
    </cfRule>
  </conditionalFormatting>
  <conditionalFormatting sqref="G1123">
    <cfRule type="cellIs" dxfId="5847" priority="5837" operator="greaterThan">
      <formula>1.2</formula>
    </cfRule>
    <cfRule type="cellIs" dxfId="5846" priority="5838" operator="greaterThan">
      <formula>1.1</formula>
    </cfRule>
    <cfRule type="cellIs" dxfId="5845" priority="5839" operator="greaterThan">
      <formula>1.05</formula>
    </cfRule>
    <cfRule type="cellIs" dxfId="5844" priority="5840" operator="greaterThan">
      <formula>1</formula>
    </cfRule>
  </conditionalFormatting>
  <conditionalFormatting sqref="G1123">
    <cfRule type="cellIs" dxfId="5843" priority="5853" operator="greaterThan">
      <formula>1.2</formula>
    </cfRule>
    <cfRule type="cellIs" dxfId="5842" priority="5854" operator="greaterThan">
      <formula>1.1</formula>
    </cfRule>
    <cfRule type="cellIs" dxfId="5841" priority="5855" operator="greaterThan">
      <formula>1.05</formula>
    </cfRule>
    <cfRule type="cellIs" dxfId="5840" priority="5856" operator="greaterThan">
      <formula>1</formula>
    </cfRule>
  </conditionalFormatting>
  <conditionalFormatting sqref="G1123">
    <cfRule type="cellIs" dxfId="5839" priority="5845" operator="greaterThan">
      <formula>1.2</formula>
    </cfRule>
    <cfRule type="cellIs" dxfId="5838" priority="5846" operator="greaterThan">
      <formula>1.1</formula>
    </cfRule>
    <cfRule type="cellIs" dxfId="5837" priority="5847" operator="greaterThan">
      <formula>1.05</formula>
    </cfRule>
    <cfRule type="cellIs" dxfId="5836" priority="5848" operator="greaterThan">
      <formula>1</formula>
    </cfRule>
  </conditionalFormatting>
  <conditionalFormatting sqref="K1123">
    <cfRule type="cellIs" dxfId="5835" priority="5836" operator="lessThan">
      <formula>0</formula>
    </cfRule>
  </conditionalFormatting>
  <conditionalFormatting sqref="G1124">
    <cfRule type="cellIs" dxfId="5834" priority="5832" operator="greaterThan">
      <formula>1.2</formula>
    </cfRule>
    <cfRule type="cellIs" dxfId="5833" priority="5833" operator="greaterThan">
      <formula>1.1</formula>
    </cfRule>
    <cfRule type="cellIs" dxfId="5832" priority="5834" operator="greaterThan">
      <formula>1.05</formula>
    </cfRule>
    <cfRule type="cellIs" dxfId="5831" priority="5835" operator="greaterThan">
      <formula>1</formula>
    </cfRule>
  </conditionalFormatting>
  <conditionalFormatting sqref="G1124">
    <cfRule type="cellIs" dxfId="5830" priority="5824" operator="greaterThan">
      <formula>1.2</formula>
    </cfRule>
    <cfRule type="cellIs" dxfId="5829" priority="5825" operator="greaterThan">
      <formula>1.1</formula>
    </cfRule>
    <cfRule type="cellIs" dxfId="5828" priority="5826" operator="greaterThan">
      <formula>1.05</formula>
    </cfRule>
    <cfRule type="cellIs" dxfId="5827" priority="5827" operator="greaterThan">
      <formula>1</formula>
    </cfRule>
  </conditionalFormatting>
  <conditionalFormatting sqref="G1124">
    <cfRule type="cellIs" dxfId="5826" priority="5816" operator="greaterThan">
      <formula>1.2</formula>
    </cfRule>
    <cfRule type="cellIs" dxfId="5825" priority="5817" operator="greaterThan">
      <formula>1.1</formula>
    </cfRule>
    <cfRule type="cellIs" dxfId="5824" priority="5818" operator="greaterThan">
      <formula>1.05</formula>
    </cfRule>
    <cfRule type="cellIs" dxfId="5823" priority="5819" operator="greaterThan">
      <formula>1</formula>
    </cfRule>
  </conditionalFormatting>
  <conditionalFormatting sqref="G1124">
    <cfRule type="cellIs" dxfId="5822" priority="5808" operator="greaterThan">
      <formula>1.2</formula>
    </cfRule>
    <cfRule type="cellIs" dxfId="5821" priority="5809" operator="greaterThan">
      <formula>1.1</formula>
    </cfRule>
    <cfRule type="cellIs" dxfId="5820" priority="5810" operator="greaterThan">
      <formula>1.05</formula>
    </cfRule>
    <cfRule type="cellIs" dxfId="5819" priority="5811" operator="greaterThan">
      <formula>1</formula>
    </cfRule>
  </conditionalFormatting>
  <conditionalFormatting sqref="G1124">
    <cfRule type="cellIs" dxfId="5818" priority="5800" operator="greaterThan">
      <formula>1.2</formula>
    </cfRule>
    <cfRule type="cellIs" dxfId="5817" priority="5801" operator="greaterThan">
      <formula>1.1</formula>
    </cfRule>
    <cfRule type="cellIs" dxfId="5816" priority="5802" operator="greaterThan">
      <formula>1.05</formula>
    </cfRule>
    <cfRule type="cellIs" dxfId="5815" priority="5803" operator="greaterThan">
      <formula>1</formula>
    </cfRule>
  </conditionalFormatting>
  <conditionalFormatting sqref="G1124">
    <cfRule type="cellIs" dxfId="5814" priority="5792" operator="greaterThan">
      <formula>1.2</formula>
    </cfRule>
    <cfRule type="cellIs" dxfId="5813" priority="5793" operator="greaterThan">
      <formula>1.1</formula>
    </cfRule>
    <cfRule type="cellIs" dxfId="5812" priority="5794" operator="greaterThan">
      <formula>1.05</formula>
    </cfRule>
    <cfRule type="cellIs" dxfId="5811" priority="5795" operator="greaterThan">
      <formula>1</formula>
    </cfRule>
  </conditionalFormatting>
  <conditionalFormatting sqref="G1124">
    <cfRule type="cellIs" dxfId="5810" priority="5828" operator="greaterThan">
      <formula>1.2</formula>
    </cfRule>
    <cfRule type="cellIs" dxfId="5809" priority="5829" operator="greaterThan">
      <formula>1.1</formula>
    </cfRule>
    <cfRule type="cellIs" dxfId="5808" priority="5830" operator="greaterThan">
      <formula>1.05</formula>
    </cfRule>
    <cfRule type="cellIs" dxfId="5807" priority="5831" operator="greaterThan">
      <formula>1</formula>
    </cfRule>
  </conditionalFormatting>
  <conditionalFormatting sqref="G1124">
    <cfRule type="cellIs" dxfId="5806" priority="5820" operator="greaterThan">
      <formula>1.2</formula>
    </cfRule>
    <cfRule type="cellIs" dxfId="5805" priority="5821" operator="greaterThan">
      <formula>1.1</formula>
    </cfRule>
    <cfRule type="cellIs" dxfId="5804" priority="5822" operator="greaterThan">
      <formula>1.05</formula>
    </cfRule>
    <cfRule type="cellIs" dxfId="5803" priority="5823" operator="greaterThan">
      <formula>1</formula>
    </cfRule>
  </conditionalFormatting>
  <conditionalFormatting sqref="G1124">
    <cfRule type="cellIs" dxfId="5802" priority="5812" operator="greaterThan">
      <formula>1.2</formula>
    </cfRule>
    <cfRule type="cellIs" dxfId="5801" priority="5813" operator="greaterThan">
      <formula>1.1</formula>
    </cfRule>
    <cfRule type="cellIs" dxfId="5800" priority="5814" operator="greaterThan">
      <formula>1.05</formula>
    </cfRule>
    <cfRule type="cellIs" dxfId="5799" priority="5815" operator="greaterThan">
      <formula>1</formula>
    </cfRule>
  </conditionalFormatting>
  <conditionalFormatting sqref="G1124">
    <cfRule type="cellIs" dxfId="5798" priority="5788" operator="greaterThan">
      <formula>1.2</formula>
    </cfRule>
    <cfRule type="cellIs" dxfId="5797" priority="5789" operator="greaterThan">
      <formula>1.1</formula>
    </cfRule>
    <cfRule type="cellIs" dxfId="5796" priority="5790" operator="greaterThan">
      <formula>1.05</formula>
    </cfRule>
    <cfRule type="cellIs" dxfId="5795" priority="5791" operator="greaterThan">
      <formula>1</formula>
    </cfRule>
  </conditionalFormatting>
  <conditionalFormatting sqref="G1124">
    <cfRule type="cellIs" dxfId="5794" priority="5804" operator="greaterThan">
      <formula>1.2</formula>
    </cfRule>
    <cfRule type="cellIs" dxfId="5793" priority="5805" operator="greaterThan">
      <formula>1.1</formula>
    </cfRule>
    <cfRule type="cellIs" dxfId="5792" priority="5806" operator="greaterThan">
      <formula>1.05</formula>
    </cfRule>
    <cfRule type="cellIs" dxfId="5791" priority="5807" operator="greaterThan">
      <formula>1</formula>
    </cfRule>
  </conditionalFormatting>
  <conditionalFormatting sqref="G1124">
    <cfRule type="cellIs" dxfId="5790" priority="5796" operator="greaterThan">
      <formula>1.2</formula>
    </cfRule>
    <cfRule type="cellIs" dxfId="5789" priority="5797" operator="greaterThan">
      <formula>1.1</formula>
    </cfRule>
    <cfRule type="cellIs" dxfId="5788" priority="5798" operator="greaterThan">
      <formula>1.05</formula>
    </cfRule>
    <cfRule type="cellIs" dxfId="5787" priority="5799" operator="greaterThan">
      <formula>1</formula>
    </cfRule>
  </conditionalFormatting>
  <conditionalFormatting sqref="G1124">
    <cfRule type="cellIs" dxfId="5786" priority="5784" operator="greaterThan">
      <formula>1.2</formula>
    </cfRule>
    <cfRule type="cellIs" dxfId="5785" priority="5785" operator="greaterThan">
      <formula>1.1</formula>
    </cfRule>
    <cfRule type="cellIs" dxfId="5784" priority="5786" operator="greaterThan">
      <formula>1.05</formula>
    </cfRule>
    <cfRule type="cellIs" dxfId="5783" priority="5787" operator="greaterThan">
      <formula>1</formula>
    </cfRule>
  </conditionalFormatting>
  <conditionalFormatting sqref="G1124">
    <cfRule type="cellIs" dxfId="5782" priority="5776" operator="greaterThan">
      <formula>1.2</formula>
    </cfRule>
    <cfRule type="cellIs" dxfId="5781" priority="5777" operator="greaterThan">
      <formula>1.1</formula>
    </cfRule>
    <cfRule type="cellIs" dxfId="5780" priority="5778" operator="greaterThan">
      <formula>1.05</formula>
    </cfRule>
    <cfRule type="cellIs" dxfId="5779" priority="5779" operator="greaterThan">
      <formula>1</formula>
    </cfRule>
  </conditionalFormatting>
  <conditionalFormatting sqref="G1124">
    <cfRule type="cellIs" dxfId="5778" priority="5768" operator="greaterThan">
      <formula>1.2</formula>
    </cfRule>
    <cfRule type="cellIs" dxfId="5777" priority="5769" operator="greaterThan">
      <formula>1.1</formula>
    </cfRule>
    <cfRule type="cellIs" dxfId="5776" priority="5770" operator="greaterThan">
      <formula>1.05</formula>
    </cfRule>
    <cfRule type="cellIs" dxfId="5775" priority="5771" operator="greaterThan">
      <formula>1</formula>
    </cfRule>
  </conditionalFormatting>
  <conditionalFormatting sqref="G1124">
    <cfRule type="cellIs" dxfId="5774" priority="5760" operator="greaterThan">
      <formula>1.2</formula>
    </cfRule>
    <cfRule type="cellIs" dxfId="5773" priority="5761" operator="greaterThan">
      <formula>1.1</formula>
    </cfRule>
    <cfRule type="cellIs" dxfId="5772" priority="5762" operator="greaterThan">
      <formula>1.05</formula>
    </cfRule>
    <cfRule type="cellIs" dxfId="5771" priority="5763" operator="greaterThan">
      <formula>1</formula>
    </cfRule>
  </conditionalFormatting>
  <conditionalFormatting sqref="G1124">
    <cfRule type="cellIs" dxfId="5770" priority="5752" operator="greaterThan">
      <formula>1.2</formula>
    </cfRule>
    <cfRule type="cellIs" dxfId="5769" priority="5753" operator="greaterThan">
      <formula>1.1</formula>
    </cfRule>
    <cfRule type="cellIs" dxfId="5768" priority="5754" operator="greaterThan">
      <formula>1.05</formula>
    </cfRule>
    <cfRule type="cellIs" dxfId="5767" priority="5755" operator="greaterThan">
      <formula>1</formula>
    </cfRule>
  </conditionalFormatting>
  <conditionalFormatting sqref="G1124">
    <cfRule type="cellIs" dxfId="5766" priority="5744" operator="greaterThan">
      <formula>1.2</formula>
    </cfRule>
    <cfRule type="cellIs" dxfId="5765" priority="5745" operator="greaterThan">
      <formula>1.1</formula>
    </cfRule>
    <cfRule type="cellIs" dxfId="5764" priority="5746" operator="greaterThan">
      <formula>1.05</formula>
    </cfRule>
    <cfRule type="cellIs" dxfId="5763" priority="5747" operator="greaterThan">
      <formula>1</formula>
    </cfRule>
  </conditionalFormatting>
  <conditionalFormatting sqref="G1124">
    <cfRule type="cellIs" dxfId="5762" priority="5780" operator="greaterThan">
      <formula>1.2</formula>
    </cfRule>
    <cfRule type="cellIs" dxfId="5761" priority="5781" operator="greaterThan">
      <formula>1.1</formula>
    </cfRule>
    <cfRule type="cellIs" dxfId="5760" priority="5782" operator="greaterThan">
      <formula>1.05</formula>
    </cfRule>
    <cfRule type="cellIs" dxfId="5759" priority="5783" operator="greaterThan">
      <formula>1</formula>
    </cfRule>
  </conditionalFormatting>
  <conditionalFormatting sqref="G1124">
    <cfRule type="cellIs" dxfId="5758" priority="5772" operator="greaterThan">
      <formula>1.2</formula>
    </cfRule>
    <cfRule type="cellIs" dxfId="5757" priority="5773" operator="greaterThan">
      <formula>1.1</formula>
    </cfRule>
    <cfRule type="cellIs" dxfId="5756" priority="5774" operator="greaterThan">
      <formula>1.05</formula>
    </cfRule>
    <cfRule type="cellIs" dxfId="5755" priority="5775" operator="greaterThan">
      <formula>1</formula>
    </cfRule>
  </conditionalFormatting>
  <conditionalFormatting sqref="G1124">
    <cfRule type="cellIs" dxfId="5754" priority="5764" operator="greaterThan">
      <formula>1.2</formula>
    </cfRule>
    <cfRule type="cellIs" dxfId="5753" priority="5765" operator="greaterThan">
      <formula>1.1</formula>
    </cfRule>
    <cfRule type="cellIs" dxfId="5752" priority="5766" operator="greaterThan">
      <formula>1.05</formula>
    </cfRule>
    <cfRule type="cellIs" dxfId="5751" priority="5767" operator="greaterThan">
      <formula>1</formula>
    </cfRule>
  </conditionalFormatting>
  <conditionalFormatting sqref="G1124">
    <cfRule type="cellIs" dxfId="5750" priority="5740" operator="greaterThan">
      <formula>1.2</formula>
    </cfRule>
    <cfRule type="cellIs" dxfId="5749" priority="5741" operator="greaterThan">
      <formula>1.1</formula>
    </cfRule>
    <cfRule type="cellIs" dxfId="5748" priority="5742" operator="greaterThan">
      <formula>1.05</formula>
    </cfRule>
    <cfRule type="cellIs" dxfId="5747" priority="5743" operator="greaterThan">
      <formula>1</formula>
    </cfRule>
  </conditionalFormatting>
  <conditionalFormatting sqref="G1124">
    <cfRule type="cellIs" dxfId="5746" priority="5756" operator="greaterThan">
      <formula>1.2</formula>
    </cfRule>
    <cfRule type="cellIs" dxfId="5745" priority="5757" operator="greaterThan">
      <formula>1.1</formula>
    </cfRule>
    <cfRule type="cellIs" dxfId="5744" priority="5758" operator="greaterThan">
      <formula>1.05</formula>
    </cfRule>
    <cfRule type="cellIs" dxfId="5743" priority="5759" operator="greaterThan">
      <formula>1</formula>
    </cfRule>
  </conditionalFormatting>
  <conditionalFormatting sqref="G1124">
    <cfRule type="cellIs" dxfId="5742" priority="5748" operator="greaterThan">
      <formula>1.2</formula>
    </cfRule>
    <cfRule type="cellIs" dxfId="5741" priority="5749" operator="greaterThan">
      <formula>1.1</formula>
    </cfRule>
    <cfRule type="cellIs" dxfId="5740" priority="5750" operator="greaterThan">
      <formula>1.05</formula>
    </cfRule>
    <cfRule type="cellIs" dxfId="5739" priority="5751" operator="greaterThan">
      <formula>1</formula>
    </cfRule>
  </conditionalFormatting>
  <conditionalFormatting sqref="K1124">
    <cfRule type="cellIs" dxfId="5738" priority="5739" operator="lessThan">
      <formula>0</formula>
    </cfRule>
  </conditionalFormatting>
  <conditionalFormatting sqref="G1124">
    <cfRule type="cellIs" dxfId="5737" priority="5735" operator="greaterThan">
      <formula>1.2</formula>
    </cfRule>
    <cfRule type="cellIs" dxfId="5736" priority="5736" operator="greaterThan">
      <formula>1.1</formula>
    </cfRule>
    <cfRule type="cellIs" dxfId="5735" priority="5737" operator="greaterThan">
      <formula>1.05</formula>
    </cfRule>
    <cfRule type="cellIs" dxfId="5734" priority="5738" operator="greaterThan">
      <formula>1</formula>
    </cfRule>
  </conditionalFormatting>
  <conditionalFormatting sqref="G1124">
    <cfRule type="cellIs" dxfId="5733" priority="5727" operator="greaterThan">
      <formula>1.2</formula>
    </cfRule>
    <cfRule type="cellIs" dxfId="5732" priority="5728" operator="greaterThan">
      <formula>1.1</formula>
    </cfRule>
    <cfRule type="cellIs" dxfId="5731" priority="5729" operator="greaterThan">
      <formula>1.05</formula>
    </cfRule>
    <cfRule type="cellIs" dxfId="5730" priority="5730" operator="greaterThan">
      <formula>1</formula>
    </cfRule>
  </conditionalFormatting>
  <conditionalFormatting sqref="G1124">
    <cfRule type="cellIs" dxfId="5729" priority="5719" operator="greaterThan">
      <formula>1.2</formula>
    </cfRule>
    <cfRule type="cellIs" dxfId="5728" priority="5720" operator="greaterThan">
      <formula>1.1</formula>
    </cfRule>
    <cfRule type="cellIs" dxfId="5727" priority="5721" operator="greaterThan">
      <formula>1.05</formula>
    </cfRule>
    <cfRule type="cellIs" dxfId="5726" priority="5722" operator="greaterThan">
      <formula>1</formula>
    </cfRule>
  </conditionalFormatting>
  <conditionalFormatting sqref="G1124">
    <cfRule type="cellIs" dxfId="5725" priority="5711" operator="greaterThan">
      <formula>1.2</formula>
    </cfRule>
    <cfRule type="cellIs" dxfId="5724" priority="5712" operator="greaterThan">
      <formula>1.1</formula>
    </cfRule>
    <cfRule type="cellIs" dxfId="5723" priority="5713" operator="greaterThan">
      <formula>1.05</formula>
    </cfRule>
    <cfRule type="cellIs" dxfId="5722" priority="5714" operator="greaterThan">
      <formula>1</formula>
    </cfRule>
  </conditionalFormatting>
  <conditionalFormatting sqref="G1124">
    <cfRule type="cellIs" dxfId="5721" priority="5703" operator="greaterThan">
      <formula>1.2</formula>
    </cfRule>
    <cfRule type="cellIs" dxfId="5720" priority="5704" operator="greaterThan">
      <formula>1.1</formula>
    </cfRule>
    <cfRule type="cellIs" dxfId="5719" priority="5705" operator="greaterThan">
      <formula>1.05</formula>
    </cfRule>
    <cfRule type="cellIs" dxfId="5718" priority="5706" operator="greaterThan">
      <formula>1</formula>
    </cfRule>
  </conditionalFormatting>
  <conditionalFormatting sqref="G1124">
    <cfRule type="cellIs" dxfId="5717" priority="5695" operator="greaterThan">
      <formula>1.2</formula>
    </cfRule>
    <cfRule type="cellIs" dxfId="5716" priority="5696" operator="greaterThan">
      <formula>1.1</formula>
    </cfRule>
    <cfRule type="cellIs" dxfId="5715" priority="5697" operator="greaterThan">
      <formula>1.05</formula>
    </cfRule>
    <cfRule type="cellIs" dxfId="5714" priority="5698" operator="greaterThan">
      <formula>1</formula>
    </cfRule>
  </conditionalFormatting>
  <conditionalFormatting sqref="G1124">
    <cfRule type="cellIs" dxfId="5713" priority="5731" operator="greaterThan">
      <formula>1.2</formula>
    </cfRule>
    <cfRule type="cellIs" dxfId="5712" priority="5732" operator="greaterThan">
      <formula>1.1</formula>
    </cfRule>
    <cfRule type="cellIs" dxfId="5711" priority="5733" operator="greaterThan">
      <formula>1.05</formula>
    </cfRule>
    <cfRule type="cellIs" dxfId="5710" priority="5734" operator="greaterThan">
      <formula>1</formula>
    </cfRule>
  </conditionalFormatting>
  <conditionalFormatting sqref="G1124">
    <cfRule type="cellIs" dxfId="5709" priority="5723" operator="greaterThan">
      <formula>1.2</formula>
    </cfRule>
    <cfRule type="cellIs" dxfId="5708" priority="5724" operator="greaterThan">
      <formula>1.1</formula>
    </cfRule>
    <cfRule type="cellIs" dxfId="5707" priority="5725" operator="greaterThan">
      <formula>1.05</formula>
    </cfRule>
    <cfRule type="cellIs" dxfId="5706" priority="5726" operator="greaterThan">
      <formula>1</formula>
    </cfRule>
  </conditionalFormatting>
  <conditionalFormatting sqref="G1124">
    <cfRule type="cellIs" dxfId="5705" priority="5715" operator="greaterThan">
      <formula>1.2</formula>
    </cfRule>
    <cfRule type="cellIs" dxfId="5704" priority="5716" operator="greaterThan">
      <formula>1.1</formula>
    </cfRule>
    <cfRule type="cellIs" dxfId="5703" priority="5717" operator="greaterThan">
      <formula>1.05</formula>
    </cfRule>
    <cfRule type="cellIs" dxfId="5702" priority="5718" operator="greaterThan">
      <formula>1</formula>
    </cfRule>
  </conditionalFormatting>
  <conditionalFormatting sqref="G1124">
    <cfRule type="cellIs" dxfId="5701" priority="5691" operator="greaterThan">
      <formula>1.2</formula>
    </cfRule>
    <cfRule type="cellIs" dxfId="5700" priority="5692" operator="greaterThan">
      <formula>1.1</formula>
    </cfRule>
    <cfRule type="cellIs" dxfId="5699" priority="5693" operator="greaterThan">
      <formula>1.05</formula>
    </cfRule>
    <cfRule type="cellIs" dxfId="5698" priority="5694" operator="greaterThan">
      <formula>1</formula>
    </cfRule>
  </conditionalFormatting>
  <conditionalFormatting sqref="G1124">
    <cfRule type="cellIs" dxfId="5697" priority="5707" operator="greaterThan">
      <formula>1.2</formula>
    </cfRule>
    <cfRule type="cellIs" dxfId="5696" priority="5708" operator="greaterThan">
      <formula>1.1</formula>
    </cfRule>
    <cfRule type="cellIs" dxfId="5695" priority="5709" operator="greaterThan">
      <formula>1.05</formula>
    </cfRule>
    <cfRule type="cellIs" dxfId="5694" priority="5710" operator="greaterThan">
      <formula>1</formula>
    </cfRule>
  </conditionalFormatting>
  <conditionalFormatting sqref="G1124">
    <cfRule type="cellIs" dxfId="5693" priority="5699" operator="greaterThan">
      <formula>1.2</formula>
    </cfRule>
    <cfRule type="cellIs" dxfId="5692" priority="5700" operator="greaterThan">
      <formula>1.1</formula>
    </cfRule>
    <cfRule type="cellIs" dxfId="5691" priority="5701" operator="greaterThan">
      <formula>1.05</formula>
    </cfRule>
    <cfRule type="cellIs" dxfId="5690" priority="5702" operator="greaterThan">
      <formula>1</formula>
    </cfRule>
  </conditionalFormatting>
  <conditionalFormatting sqref="G1124">
    <cfRule type="cellIs" dxfId="5689" priority="5687" operator="greaterThan">
      <formula>1.2</formula>
    </cfRule>
    <cfRule type="cellIs" dxfId="5688" priority="5688" operator="greaterThan">
      <formula>1.1</formula>
    </cfRule>
    <cfRule type="cellIs" dxfId="5687" priority="5689" operator="greaterThan">
      <formula>1.05</formula>
    </cfRule>
    <cfRule type="cellIs" dxfId="5686" priority="5690" operator="greaterThan">
      <formula>1</formula>
    </cfRule>
  </conditionalFormatting>
  <conditionalFormatting sqref="G1124">
    <cfRule type="cellIs" dxfId="5685" priority="5679" operator="greaterThan">
      <formula>1.2</formula>
    </cfRule>
    <cfRule type="cellIs" dxfId="5684" priority="5680" operator="greaterThan">
      <formula>1.1</formula>
    </cfRule>
    <cfRule type="cellIs" dxfId="5683" priority="5681" operator="greaterThan">
      <formula>1.05</formula>
    </cfRule>
    <cfRule type="cellIs" dxfId="5682" priority="5682" operator="greaterThan">
      <formula>1</formula>
    </cfRule>
  </conditionalFormatting>
  <conditionalFormatting sqref="G1124">
    <cfRule type="cellIs" dxfId="5681" priority="5671" operator="greaterThan">
      <formula>1.2</formula>
    </cfRule>
    <cfRule type="cellIs" dxfId="5680" priority="5672" operator="greaterThan">
      <formula>1.1</formula>
    </cfRule>
    <cfRule type="cellIs" dxfId="5679" priority="5673" operator="greaterThan">
      <formula>1.05</formula>
    </cfRule>
    <cfRule type="cellIs" dxfId="5678" priority="5674" operator="greaterThan">
      <formula>1</formula>
    </cfRule>
  </conditionalFormatting>
  <conditionalFormatting sqref="G1124">
    <cfRule type="cellIs" dxfId="5677" priority="5663" operator="greaterThan">
      <formula>1.2</formula>
    </cfRule>
    <cfRule type="cellIs" dxfId="5676" priority="5664" operator="greaterThan">
      <formula>1.1</formula>
    </cfRule>
    <cfRule type="cellIs" dxfId="5675" priority="5665" operator="greaterThan">
      <formula>1.05</formula>
    </cfRule>
    <cfRule type="cellIs" dxfId="5674" priority="5666" operator="greaterThan">
      <formula>1</formula>
    </cfRule>
  </conditionalFormatting>
  <conditionalFormatting sqref="G1124">
    <cfRule type="cellIs" dxfId="5673" priority="5655" operator="greaterThan">
      <formula>1.2</formula>
    </cfRule>
    <cfRule type="cellIs" dxfId="5672" priority="5656" operator="greaterThan">
      <formula>1.1</formula>
    </cfRule>
    <cfRule type="cellIs" dxfId="5671" priority="5657" operator="greaterThan">
      <formula>1.05</formula>
    </cfRule>
    <cfRule type="cellIs" dxfId="5670" priority="5658" operator="greaterThan">
      <formula>1</formula>
    </cfRule>
  </conditionalFormatting>
  <conditionalFormatting sqref="G1124">
    <cfRule type="cellIs" dxfId="5669" priority="5647" operator="greaterThan">
      <formula>1.2</formula>
    </cfRule>
    <cfRule type="cellIs" dxfId="5668" priority="5648" operator="greaterThan">
      <formula>1.1</formula>
    </cfRule>
    <cfRule type="cellIs" dxfId="5667" priority="5649" operator="greaterThan">
      <formula>1.05</formula>
    </cfRule>
    <cfRule type="cellIs" dxfId="5666" priority="5650" operator="greaterThan">
      <formula>1</formula>
    </cfRule>
  </conditionalFormatting>
  <conditionalFormatting sqref="G1124">
    <cfRule type="cellIs" dxfId="5665" priority="5683" operator="greaterThan">
      <formula>1.2</formula>
    </cfRule>
    <cfRule type="cellIs" dxfId="5664" priority="5684" operator="greaterThan">
      <formula>1.1</formula>
    </cfRule>
    <cfRule type="cellIs" dxfId="5663" priority="5685" operator="greaterThan">
      <formula>1.05</formula>
    </cfRule>
    <cfRule type="cellIs" dxfId="5662" priority="5686" operator="greaterThan">
      <formula>1</formula>
    </cfRule>
  </conditionalFormatting>
  <conditionalFormatting sqref="G1124">
    <cfRule type="cellIs" dxfId="5661" priority="5675" operator="greaterThan">
      <formula>1.2</formula>
    </cfRule>
    <cfRule type="cellIs" dxfId="5660" priority="5676" operator="greaterThan">
      <formula>1.1</formula>
    </cfRule>
    <cfRule type="cellIs" dxfId="5659" priority="5677" operator="greaterThan">
      <formula>1.05</formula>
    </cfRule>
    <cfRule type="cellIs" dxfId="5658" priority="5678" operator="greaterThan">
      <formula>1</formula>
    </cfRule>
  </conditionalFormatting>
  <conditionalFormatting sqref="G1124">
    <cfRule type="cellIs" dxfId="5657" priority="5667" operator="greaterThan">
      <formula>1.2</formula>
    </cfRule>
    <cfRule type="cellIs" dxfId="5656" priority="5668" operator="greaterThan">
      <formula>1.1</formula>
    </cfRule>
    <cfRule type="cellIs" dxfId="5655" priority="5669" operator="greaterThan">
      <formula>1.05</formula>
    </cfRule>
    <cfRule type="cellIs" dxfId="5654" priority="5670" operator="greaterThan">
      <formula>1</formula>
    </cfRule>
  </conditionalFormatting>
  <conditionalFormatting sqref="G1124">
    <cfRule type="cellIs" dxfId="5653" priority="5643" operator="greaterThan">
      <formula>1.2</formula>
    </cfRule>
    <cfRule type="cellIs" dxfId="5652" priority="5644" operator="greaterThan">
      <formula>1.1</formula>
    </cfRule>
    <cfRule type="cellIs" dxfId="5651" priority="5645" operator="greaterThan">
      <formula>1.05</formula>
    </cfRule>
    <cfRule type="cellIs" dxfId="5650" priority="5646" operator="greaterThan">
      <formula>1</formula>
    </cfRule>
  </conditionalFormatting>
  <conditionalFormatting sqref="G1124">
    <cfRule type="cellIs" dxfId="5649" priority="5659" operator="greaterThan">
      <formula>1.2</formula>
    </cfRule>
    <cfRule type="cellIs" dxfId="5648" priority="5660" operator="greaterThan">
      <formula>1.1</formula>
    </cfRule>
    <cfRule type="cellIs" dxfId="5647" priority="5661" operator="greaterThan">
      <formula>1.05</formula>
    </cfRule>
    <cfRule type="cellIs" dxfId="5646" priority="5662" operator="greaterThan">
      <formula>1</formula>
    </cfRule>
  </conditionalFormatting>
  <conditionalFormatting sqref="G1124">
    <cfRule type="cellIs" dxfId="5645" priority="5651" operator="greaterThan">
      <formula>1.2</formula>
    </cfRule>
    <cfRule type="cellIs" dxfId="5644" priority="5652" operator="greaterThan">
      <formula>1.1</formula>
    </cfRule>
    <cfRule type="cellIs" dxfId="5643" priority="5653" operator="greaterThan">
      <formula>1.05</formula>
    </cfRule>
    <cfRule type="cellIs" dxfId="5642" priority="5654" operator="greaterThan">
      <formula>1</formula>
    </cfRule>
  </conditionalFormatting>
  <conditionalFormatting sqref="K1124">
    <cfRule type="cellIs" dxfId="5641" priority="5642" operator="lessThan">
      <formula>0</formula>
    </cfRule>
  </conditionalFormatting>
  <conditionalFormatting sqref="G1125">
    <cfRule type="cellIs" dxfId="5640" priority="5638" operator="greaterThan">
      <formula>1.2</formula>
    </cfRule>
    <cfRule type="cellIs" dxfId="5639" priority="5639" operator="greaterThan">
      <formula>1.1</formula>
    </cfRule>
    <cfRule type="cellIs" dxfId="5638" priority="5640" operator="greaterThan">
      <formula>1.05</formula>
    </cfRule>
    <cfRule type="cellIs" dxfId="5637" priority="5641" operator="greaterThan">
      <formula>1</formula>
    </cfRule>
  </conditionalFormatting>
  <conditionalFormatting sqref="G1125">
    <cfRule type="cellIs" dxfId="5636" priority="5630" operator="greaterThan">
      <formula>1.2</formula>
    </cfRule>
    <cfRule type="cellIs" dxfId="5635" priority="5631" operator="greaterThan">
      <formula>1.1</formula>
    </cfRule>
    <cfRule type="cellIs" dxfId="5634" priority="5632" operator="greaterThan">
      <formula>1.05</formula>
    </cfRule>
    <cfRule type="cellIs" dxfId="5633" priority="5633" operator="greaterThan">
      <formula>1</formula>
    </cfRule>
  </conditionalFormatting>
  <conditionalFormatting sqref="G1125">
    <cfRule type="cellIs" dxfId="5632" priority="5622" operator="greaterThan">
      <formula>1.2</formula>
    </cfRule>
    <cfRule type="cellIs" dxfId="5631" priority="5623" operator="greaterThan">
      <formula>1.1</formula>
    </cfRule>
    <cfRule type="cellIs" dxfId="5630" priority="5624" operator="greaterThan">
      <formula>1.05</formula>
    </cfRule>
    <cfRule type="cellIs" dxfId="5629" priority="5625" operator="greaterThan">
      <formula>1</formula>
    </cfRule>
  </conditionalFormatting>
  <conditionalFormatting sqref="G1125">
    <cfRule type="cellIs" dxfId="5628" priority="5614" operator="greaterThan">
      <formula>1.2</formula>
    </cfRule>
    <cfRule type="cellIs" dxfId="5627" priority="5615" operator="greaterThan">
      <formula>1.1</formula>
    </cfRule>
    <cfRule type="cellIs" dxfId="5626" priority="5616" operator="greaterThan">
      <formula>1.05</formula>
    </cfRule>
    <cfRule type="cellIs" dxfId="5625" priority="5617" operator="greaterThan">
      <formula>1</formula>
    </cfRule>
  </conditionalFormatting>
  <conditionalFormatting sqref="G1125">
    <cfRule type="cellIs" dxfId="5624" priority="5606" operator="greaterThan">
      <formula>1.2</formula>
    </cfRule>
    <cfRule type="cellIs" dxfId="5623" priority="5607" operator="greaterThan">
      <formula>1.1</formula>
    </cfRule>
    <cfRule type="cellIs" dxfId="5622" priority="5608" operator="greaterThan">
      <formula>1.05</formula>
    </cfRule>
    <cfRule type="cellIs" dxfId="5621" priority="5609" operator="greaterThan">
      <formula>1</formula>
    </cfRule>
  </conditionalFormatting>
  <conditionalFormatting sqref="G1125">
    <cfRule type="cellIs" dxfId="5620" priority="5598" operator="greaterThan">
      <formula>1.2</formula>
    </cfRule>
    <cfRule type="cellIs" dxfId="5619" priority="5599" operator="greaterThan">
      <formula>1.1</formula>
    </cfRule>
    <cfRule type="cellIs" dxfId="5618" priority="5600" operator="greaterThan">
      <formula>1.05</formula>
    </cfRule>
    <cfRule type="cellIs" dxfId="5617" priority="5601" operator="greaterThan">
      <formula>1</formula>
    </cfRule>
  </conditionalFormatting>
  <conditionalFormatting sqref="G1125">
    <cfRule type="cellIs" dxfId="5616" priority="5634" operator="greaterThan">
      <formula>1.2</formula>
    </cfRule>
    <cfRule type="cellIs" dxfId="5615" priority="5635" operator="greaterThan">
      <formula>1.1</formula>
    </cfRule>
    <cfRule type="cellIs" dxfId="5614" priority="5636" operator="greaterThan">
      <formula>1.05</formula>
    </cfRule>
    <cfRule type="cellIs" dxfId="5613" priority="5637" operator="greaterThan">
      <formula>1</formula>
    </cfRule>
  </conditionalFormatting>
  <conditionalFormatting sqref="G1125">
    <cfRule type="cellIs" dxfId="5612" priority="5626" operator="greaterThan">
      <formula>1.2</formula>
    </cfRule>
    <cfRule type="cellIs" dxfId="5611" priority="5627" operator="greaterThan">
      <formula>1.1</formula>
    </cfRule>
    <cfRule type="cellIs" dxfId="5610" priority="5628" operator="greaterThan">
      <formula>1.05</formula>
    </cfRule>
    <cfRule type="cellIs" dxfId="5609" priority="5629" operator="greaterThan">
      <formula>1</formula>
    </cfRule>
  </conditionalFormatting>
  <conditionalFormatting sqref="G1125">
    <cfRule type="cellIs" dxfId="5608" priority="5618" operator="greaterThan">
      <formula>1.2</formula>
    </cfRule>
    <cfRule type="cellIs" dxfId="5607" priority="5619" operator="greaterThan">
      <formula>1.1</formula>
    </cfRule>
    <cfRule type="cellIs" dxfId="5606" priority="5620" operator="greaterThan">
      <formula>1.05</formula>
    </cfRule>
    <cfRule type="cellIs" dxfId="5605" priority="5621" operator="greaterThan">
      <formula>1</formula>
    </cfRule>
  </conditionalFormatting>
  <conditionalFormatting sqref="G1125">
    <cfRule type="cellIs" dxfId="5604" priority="5594" operator="greaterThan">
      <formula>1.2</formula>
    </cfRule>
    <cfRule type="cellIs" dxfId="5603" priority="5595" operator="greaterThan">
      <formula>1.1</formula>
    </cfRule>
    <cfRule type="cellIs" dxfId="5602" priority="5596" operator="greaterThan">
      <formula>1.05</formula>
    </cfRule>
    <cfRule type="cellIs" dxfId="5601" priority="5597" operator="greaterThan">
      <formula>1</formula>
    </cfRule>
  </conditionalFormatting>
  <conditionalFormatting sqref="G1125">
    <cfRule type="cellIs" dxfId="5600" priority="5610" operator="greaterThan">
      <formula>1.2</formula>
    </cfRule>
    <cfRule type="cellIs" dxfId="5599" priority="5611" operator="greaterThan">
      <formula>1.1</formula>
    </cfRule>
    <cfRule type="cellIs" dxfId="5598" priority="5612" operator="greaterThan">
      <formula>1.05</formula>
    </cfRule>
    <cfRule type="cellIs" dxfId="5597" priority="5613" operator="greaterThan">
      <formula>1</formula>
    </cfRule>
  </conditionalFormatting>
  <conditionalFormatting sqref="G1125">
    <cfRule type="cellIs" dxfId="5596" priority="5602" operator="greaterThan">
      <formula>1.2</formula>
    </cfRule>
    <cfRule type="cellIs" dxfId="5595" priority="5603" operator="greaterThan">
      <formula>1.1</formula>
    </cfRule>
    <cfRule type="cellIs" dxfId="5594" priority="5604" operator="greaterThan">
      <formula>1.05</formula>
    </cfRule>
    <cfRule type="cellIs" dxfId="5593" priority="5605" operator="greaterThan">
      <formula>1</formula>
    </cfRule>
  </conditionalFormatting>
  <conditionalFormatting sqref="G1125">
    <cfRule type="cellIs" dxfId="5592" priority="5590" operator="greaterThan">
      <formula>1.2</formula>
    </cfRule>
    <cfRule type="cellIs" dxfId="5591" priority="5591" operator="greaterThan">
      <formula>1.1</formula>
    </cfRule>
    <cfRule type="cellIs" dxfId="5590" priority="5592" operator="greaterThan">
      <formula>1.05</formula>
    </cfRule>
    <cfRule type="cellIs" dxfId="5589" priority="5593" operator="greaterThan">
      <formula>1</formula>
    </cfRule>
  </conditionalFormatting>
  <conditionalFormatting sqref="G1125">
    <cfRule type="cellIs" dxfId="5588" priority="5582" operator="greaterThan">
      <formula>1.2</formula>
    </cfRule>
    <cfRule type="cellIs" dxfId="5587" priority="5583" operator="greaterThan">
      <formula>1.1</formula>
    </cfRule>
    <cfRule type="cellIs" dxfId="5586" priority="5584" operator="greaterThan">
      <formula>1.05</formula>
    </cfRule>
    <cfRule type="cellIs" dxfId="5585" priority="5585" operator="greaterThan">
      <formula>1</formula>
    </cfRule>
  </conditionalFormatting>
  <conditionalFormatting sqref="G1125">
    <cfRule type="cellIs" dxfId="5584" priority="5574" operator="greaterThan">
      <formula>1.2</formula>
    </cfRule>
    <cfRule type="cellIs" dxfId="5583" priority="5575" operator="greaterThan">
      <formula>1.1</formula>
    </cfRule>
    <cfRule type="cellIs" dxfId="5582" priority="5576" operator="greaterThan">
      <formula>1.05</formula>
    </cfRule>
    <cfRule type="cellIs" dxfId="5581" priority="5577" operator="greaterThan">
      <formula>1</formula>
    </cfRule>
  </conditionalFormatting>
  <conditionalFormatting sqref="G1125">
    <cfRule type="cellIs" dxfId="5580" priority="5566" operator="greaterThan">
      <formula>1.2</formula>
    </cfRule>
    <cfRule type="cellIs" dxfId="5579" priority="5567" operator="greaterThan">
      <formula>1.1</formula>
    </cfRule>
    <cfRule type="cellIs" dxfId="5578" priority="5568" operator="greaterThan">
      <formula>1.05</formula>
    </cfRule>
    <cfRule type="cellIs" dxfId="5577" priority="5569" operator="greaterThan">
      <formula>1</formula>
    </cfRule>
  </conditionalFormatting>
  <conditionalFormatting sqref="G1125">
    <cfRule type="cellIs" dxfId="5576" priority="5558" operator="greaterThan">
      <formula>1.2</formula>
    </cfRule>
    <cfRule type="cellIs" dxfId="5575" priority="5559" operator="greaterThan">
      <formula>1.1</formula>
    </cfRule>
    <cfRule type="cellIs" dxfId="5574" priority="5560" operator="greaterThan">
      <formula>1.05</formula>
    </cfRule>
    <cfRule type="cellIs" dxfId="5573" priority="5561" operator="greaterThan">
      <formula>1</formula>
    </cfRule>
  </conditionalFormatting>
  <conditionalFormatting sqref="G1125">
    <cfRule type="cellIs" dxfId="5572" priority="5550" operator="greaterThan">
      <formula>1.2</formula>
    </cfRule>
    <cfRule type="cellIs" dxfId="5571" priority="5551" operator="greaterThan">
      <formula>1.1</formula>
    </cfRule>
    <cfRule type="cellIs" dxfId="5570" priority="5552" operator="greaterThan">
      <formula>1.05</formula>
    </cfRule>
    <cfRule type="cellIs" dxfId="5569" priority="5553" operator="greaterThan">
      <formula>1</formula>
    </cfRule>
  </conditionalFormatting>
  <conditionalFormatting sqref="G1125">
    <cfRule type="cellIs" dxfId="5568" priority="5586" operator="greaterThan">
      <formula>1.2</formula>
    </cfRule>
    <cfRule type="cellIs" dxfId="5567" priority="5587" operator="greaterThan">
      <formula>1.1</formula>
    </cfRule>
    <cfRule type="cellIs" dxfId="5566" priority="5588" operator="greaterThan">
      <formula>1.05</formula>
    </cfRule>
    <cfRule type="cellIs" dxfId="5565" priority="5589" operator="greaterThan">
      <formula>1</formula>
    </cfRule>
  </conditionalFormatting>
  <conditionalFormatting sqref="G1125">
    <cfRule type="cellIs" dxfId="5564" priority="5578" operator="greaterThan">
      <formula>1.2</formula>
    </cfRule>
    <cfRule type="cellIs" dxfId="5563" priority="5579" operator="greaterThan">
      <formula>1.1</formula>
    </cfRule>
    <cfRule type="cellIs" dxfId="5562" priority="5580" operator="greaterThan">
      <formula>1.05</formula>
    </cfRule>
    <cfRule type="cellIs" dxfId="5561" priority="5581" operator="greaterThan">
      <formula>1</formula>
    </cfRule>
  </conditionalFormatting>
  <conditionalFormatting sqref="G1125">
    <cfRule type="cellIs" dxfId="5560" priority="5570" operator="greaterThan">
      <formula>1.2</formula>
    </cfRule>
    <cfRule type="cellIs" dxfId="5559" priority="5571" operator="greaterThan">
      <formula>1.1</formula>
    </cfRule>
    <cfRule type="cellIs" dxfId="5558" priority="5572" operator="greaterThan">
      <formula>1.05</formula>
    </cfRule>
    <cfRule type="cellIs" dxfId="5557" priority="5573" operator="greaterThan">
      <formula>1</formula>
    </cfRule>
  </conditionalFormatting>
  <conditionalFormatting sqref="G1125">
    <cfRule type="cellIs" dxfId="5556" priority="5546" operator="greaterThan">
      <formula>1.2</formula>
    </cfRule>
    <cfRule type="cellIs" dxfId="5555" priority="5547" operator="greaterThan">
      <formula>1.1</formula>
    </cfRule>
    <cfRule type="cellIs" dxfId="5554" priority="5548" operator="greaterThan">
      <formula>1.05</formula>
    </cfRule>
    <cfRule type="cellIs" dxfId="5553" priority="5549" operator="greaterThan">
      <formula>1</formula>
    </cfRule>
  </conditionalFormatting>
  <conditionalFormatting sqref="G1125">
    <cfRule type="cellIs" dxfId="5552" priority="5562" operator="greaterThan">
      <formula>1.2</formula>
    </cfRule>
    <cfRule type="cellIs" dxfId="5551" priority="5563" operator="greaterThan">
      <formula>1.1</formula>
    </cfRule>
    <cfRule type="cellIs" dxfId="5550" priority="5564" operator="greaterThan">
      <formula>1.05</formula>
    </cfRule>
    <cfRule type="cellIs" dxfId="5549" priority="5565" operator="greaterThan">
      <formula>1</formula>
    </cfRule>
  </conditionalFormatting>
  <conditionalFormatting sqref="G1125">
    <cfRule type="cellIs" dxfId="5548" priority="5554" operator="greaterThan">
      <formula>1.2</formula>
    </cfRule>
    <cfRule type="cellIs" dxfId="5547" priority="5555" operator="greaterThan">
      <formula>1.1</formula>
    </cfRule>
    <cfRule type="cellIs" dxfId="5546" priority="5556" operator="greaterThan">
      <formula>1.05</formula>
    </cfRule>
    <cfRule type="cellIs" dxfId="5545" priority="5557" operator="greaterThan">
      <formula>1</formula>
    </cfRule>
  </conditionalFormatting>
  <conditionalFormatting sqref="K1125">
    <cfRule type="cellIs" dxfId="5544" priority="5545" operator="lessThan">
      <formula>0</formula>
    </cfRule>
  </conditionalFormatting>
  <conditionalFormatting sqref="G1125">
    <cfRule type="cellIs" dxfId="5543" priority="5541" operator="greaterThan">
      <formula>1.2</formula>
    </cfRule>
    <cfRule type="cellIs" dxfId="5542" priority="5542" operator="greaterThan">
      <formula>1.1</formula>
    </cfRule>
    <cfRule type="cellIs" dxfId="5541" priority="5543" operator="greaterThan">
      <formula>1.05</formula>
    </cfRule>
    <cfRule type="cellIs" dxfId="5540" priority="5544" operator="greaterThan">
      <formula>1</formula>
    </cfRule>
  </conditionalFormatting>
  <conditionalFormatting sqref="G1125">
    <cfRule type="cellIs" dxfId="5539" priority="5533" operator="greaterThan">
      <formula>1.2</formula>
    </cfRule>
    <cfRule type="cellIs" dxfId="5538" priority="5534" operator="greaterThan">
      <formula>1.1</formula>
    </cfRule>
    <cfRule type="cellIs" dxfId="5537" priority="5535" operator="greaterThan">
      <formula>1.05</formula>
    </cfRule>
    <cfRule type="cellIs" dxfId="5536" priority="5536" operator="greaterThan">
      <formula>1</formula>
    </cfRule>
  </conditionalFormatting>
  <conditionalFormatting sqref="G1125">
    <cfRule type="cellIs" dxfId="5535" priority="5525" operator="greaterThan">
      <formula>1.2</formula>
    </cfRule>
    <cfRule type="cellIs" dxfId="5534" priority="5526" operator="greaterThan">
      <formula>1.1</formula>
    </cfRule>
    <cfRule type="cellIs" dxfId="5533" priority="5527" operator="greaterThan">
      <formula>1.05</formula>
    </cfRule>
    <cfRule type="cellIs" dxfId="5532" priority="5528" operator="greaterThan">
      <formula>1</formula>
    </cfRule>
  </conditionalFormatting>
  <conditionalFormatting sqref="G1125">
    <cfRule type="cellIs" dxfId="5531" priority="5517" operator="greaterThan">
      <formula>1.2</formula>
    </cfRule>
    <cfRule type="cellIs" dxfId="5530" priority="5518" operator="greaterThan">
      <formula>1.1</formula>
    </cfRule>
    <cfRule type="cellIs" dxfId="5529" priority="5519" operator="greaterThan">
      <formula>1.05</formula>
    </cfRule>
    <cfRule type="cellIs" dxfId="5528" priority="5520" operator="greaterThan">
      <formula>1</formula>
    </cfRule>
  </conditionalFormatting>
  <conditionalFormatting sqref="G1125">
    <cfRule type="cellIs" dxfId="5527" priority="5509" operator="greaterThan">
      <formula>1.2</formula>
    </cfRule>
    <cfRule type="cellIs" dxfId="5526" priority="5510" operator="greaterThan">
      <formula>1.1</formula>
    </cfRule>
    <cfRule type="cellIs" dxfId="5525" priority="5511" operator="greaterThan">
      <formula>1.05</formula>
    </cfRule>
    <cfRule type="cellIs" dxfId="5524" priority="5512" operator="greaterThan">
      <formula>1</formula>
    </cfRule>
  </conditionalFormatting>
  <conditionalFormatting sqref="G1125">
    <cfRule type="cellIs" dxfId="5523" priority="5501" operator="greaterThan">
      <formula>1.2</formula>
    </cfRule>
    <cfRule type="cellIs" dxfId="5522" priority="5502" operator="greaterThan">
      <formula>1.1</formula>
    </cfRule>
    <cfRule type="cellIs" dxfId="5521" priority="5503" operator="greaterThan">
      <formula>1.05</formula>
    </cfRule>
    <cfRule type="cellIs" dxfId="5520" priority="5504" operator="greaterThan">
      <formula>1</formula>
    </cfRule>
  </conditionalFormatting>
  <conditionalFormatting sqref="G1125">
    <cfRule type="cellIs" dxfId="5519" priority="5537" operator="greaterThan">
      <formula>1.2</formula>
    </cfRule>
    <cfRule type="cellIs" dxfId="5518" priority="5538" operator="greaterThan">
      <formula>1.1</formula>
    </cfRule>
    <cfRule type="cellIs" dxfId="5517" priority="5539" operator="greaterThan">
      <formula>1.05</formula>
    </cfRule>
    <cfRule type="cellIs" dxfId="5516" priority="5540" operator="greaterThan">
      <formula>1</formula>
    </cfRule>
  </conditionalFormatting>
  <conditionalFormatting sqref="G1125">
    <cfRule type="cellIs" dxfId="5515" priority="5529" operator="greaterThan">
      <formula>1.2</formula>
    </cfRule>
    <cfRule type="cellIs" dxfId="5514" priority="5530" operator="greaterThan">
      <formula>1.1</formula>
    </cfRule>
    <cfRule type="cellIs" dxfId="5513" priority="5531" operator="greaterThan">
      <formula>1.05</formula>
    </cfRule>
    <cfRule type="cellIs" dxfId="5512" priority="5532" operator="greaterThan">
      <formula>1</formula>
    </cfRule>
  </conditionalFormatting>
  <conditionalFormatting sqref="G1125">
    <cfRule type="cellIs" dxfId="5511" priority="5521" operator="greaterThan">
      <formula>1.2</formula>
    </cfRule>
    <cfRule type="cellIs" dxfId="5510" priority="5522" operator="greaterThan">
      <formula>1.1</formula>
    </cfRule>
    <cfRule type="cellIs" dxfId="5509" priority="5523" operator="greaterThan">
      <formula>1.05</formula>
    </cfRule>
    <cfRule type="cellIs" dxfId="5508" priority="5524" operator="greaterThan">
      <formula>1</formula>
    </cfRule>
  </conditionalFormatting>
  <conditionalFormatting sqref="G1125">
    <cfRule type="cellIs" dxfId="5507" priority="5497" operator="greaterThan">
      <formula>1.2</formula>
    </cfRule>
    <cfRule type="cellIs" dxfId="5506" priority="5498" operator="greaterThan">
      <formula>1.1</formula>
    </cfRule>
    <cfRule type="cellIs" dxfId="5505" priority="5499" operator="greaterThan">
      <formula>1.05</formula>
    </cfRule>
    <cfRule type="cellIs" dxfId="5504" priority="5500" operator="greaterThan">
      <formula>1</formula>
    </cfRule>
  </conditionalFormatting>
  <conditionalFormatting sqref="G1125">
    <cfRule type="cellIs" dxfId="5503" priority="5513" operator="greaterThan">
      <formula>1.2</formula>
    </cfRule>
    <cfRule type="cellIs" dxfId="5502" priority="5514" operator="greaterThan">
      <formula>1.1</formula>
    </cfRule>
    <cfRule type="cellIs" dxfId="5501" priority="5515" operator="greaterThan">
      <formula>1.05</formula>
    </cfRule>
    <cfRule type="cellIs" dxfId="5500" priority="5516" operator="greaterThan">
      <formula>1</formula>
    </cfRule>
  </conditionalFormatting>
  <conditionalFormatting sqref="G1125">
    <cfRule type="cellIs" dxfId="5499" priority="5505" operator="greaterThan">
      <formula>1.2</formula>
    </cfRule>
    <cfRule type="cellIs" dxfId="5498" priority="5506" operator="greaterThan">
      <formula>1.1</formula>
    </cfRule>
    <cfRule type="cellIs" dxfId="5497" priority="5507" operator="greaterThan">
      <formula>1.05</formula>
    </cfRule>
    <cfRule type="cellIs" dxfId="5496" priority="5508" operator="greaterThan">
      <formula>1</formula>
    </cfRule>
  </conditionalFormatting>
  <conditionalFormatting sqref="G1125">
    <cfRule type="cellIs" dxfId="5495" priority="5493" operator="greaterThan">
      <formula>1.2</formula>
    </cfRule>
    <cfRule type="cellIs" dxfId="5494" priority="5494" operator="greaterThan">
      <formula>1.1</formula>
    </cfRule>
    <cfRule type="cellIs" dxfId="5493" priority="5495" operator="greaterThan">
      <formula>1.05</formula>
    </cfRule>
    <cfRule type="cellIs" dxfId="5492" priority="5496" operator="greaterThan">
      <formula>1</formula>
    </cfRule>
  </conditionalFormatting>
  <conditionalFormatting sqref="G1125">
    <cfRule type="cellIs" dxfId="5491" priority="5485" operator="greaterThan">
      <formula>1.2</formula>
    </cfRule>
    <cfRule type="cellIs" dxfId="5490" priority="5486" operator="greaterThan">
      <formula>1.1</formula>
    </cfRule>
    <cfRule type="cellIs" dxfId="5489" priority="5487" operator="greaterThan">
      <formula>1.05</formula>
    </cfRule>
    <cfRule type="cellIs" dxfId="5488" priority="5488" operator="greaterThan">
      <formula>1</formula>
    </cfRule>
  </conditionalFormatting>
  <conditionalFormatting sqref="G1125">
    <cfRule type="cellIs" dxfId="5487" priority="5477" operator="greaterThan">
      <formula>1.2</formula>
    </cfRule>
    <cfRule type="cellIs" dxfId="5486" priority="5478" operator="greaterThan">
      <formula>1.1</formula>
    </cfRule>
    <cfRule type="cellIs" dxfId="5485" priority="5479" operator="greaterThan">
      <formula>1.05</formula>
    </cfRule>
    <cfRule type="cellIs" dxfId="5484" priority="5480" operator="greaterThan">
      <formula>1</formula>
    </cfRule>
  </conditionalFormatting>
  <conditionalFormatting sqref="G1125">
    <cfRule type="cellIs" dxfId="5483" priority="5469" operator="greaterThan">
      <formula>1.2</formula>
    </cfRule>
    <cfRule type="cellIs" dxfId="5482" priority="5470" operator="greaterThan">
      <formula>1.1</formula>
    </cfRule>
    <cfRule type="cellIs" dxfId="5481" priority="5471" operator="greaterThan">
      <formula>1.05</formula>
    </cfRule>
    <cfRule type="cellIs" dxfId="5480" priority="5472" operator="greaterThan">
      <formula>1</formula>
    </cfRule>
  </conditionalFormatting>
  <conditionalFormatting sqref="G1125">
    <cfRule type="cellIs" dxfId="5479" priority="5461" operator="greaterThan">
      <formula>1.2</formula>
    </cfRule>
    <cfRule type="cellIs" dxfId="5478" priority="5462" operator="greaterThan">
      <formula>1.1</formula>
    </cfRule>
    <cfRule type="cellIs" dxfId="5477" priority="5463" operator="greaterThan">
      <formula>1.05</formula>
    </cfRule>
    <cfRule type="cellIs" dxfId="5476" priority="5464" operator="greaterThan">
      <formula>1</formula>
    </cfRule>
  </conditionalFormatting>
  <conditionalFormatting sqref="G1125">
    <cfRule type="cellIs" dxfId="5475" priority="5453" operator="greaterThan">
      <formula>1.2</formula>
    </cfRule>
    <cfRule type="cellIs" dxfId="5474" priority="5454" operator="greaterThan">
      <formula>1.1</formula>
    </cfRule>
    <cfRule type="cellIs" dxfId="5473" priority="5455" operator="greaterThan">
      <formula>1.05</formula>
    </cfRule>
    <cfRule type="cellIs" dxfId="5472" priority="5456" operator="greaterThan">
      <formula>1</formula>
    </cfRule>
  </conditionalFormatting>
  <conditionalFormatting sqref="G1125">
    <cfRule type="cellIs" dxfId="5471" priority="5489" operator="greaterThan">
      <formula>1.2</formula>
    </cfRule>
    <cfRule type="cellIs" dxfId="5470" priority="5490" operator="greaterThan">
      <formula>1.1</formula>
    </cfRule>
    <cfRule type="cellIs" dxfId="5469" priority="5491" operator="greaterThan">
      <formula>1.05</formula>
    </cfRule>
    <cfRule type="cellIs" dxfId="5468" priority="5492" operator="greaterThan">
      <formula>1</formula>
    </cfRule>
  </conditionalFormatting>
  <conditionalFormatting sqref="G1125">
    <cfRule type="cellIs" dxfId="5467" priority="5481" operator="greaterThan">
      <formula>1.2</formula>
    </cfRule>
    <cfRule type="cellIs" dxfId="5466" priority="5482" operator="greaterThan">
      <formula>1.1</formula>
    </cfRule>
    <cfRule type="cellIs" dxfId="5465" priority="5483" operator="greaterThan">
      <formula>1.05</formula>
    </cfRule>
    <cfRule type="cellIs" dxfId="5464" priority="5484" operator="greaterThan">
      <formula>1</formula>
    </cfRule>
  </conditionalFormatting>
  <conditionalFormatting sqref="G1125">
    <cfRule type="cellIs" dxfId="5463" priority="5473" operator="greaterThan">
      <formula>1.2</formula>
    </cfRule>
    <cfRule type="cellIs" dxfId="5462" priority="5474" operator="greaterThan">
      <formula>1.1</formula>
    </cfRule>
    <cfRule type="cellIs" dxfId="5461" priority="5475" operator="greaterThan">
      <formula>1.05</formula>
    </cfRule>
    <cfRule type="cellIs" dxfId="5460" priority="5476" operator="greaterThan">
      <formula>1</formula>
    </cfRule>
  </conditionalFormatting>
  <conditionalFormatting sqref="G1125">
    <cfRule type="cellIs" dxfId="5459" priority="5449" operator="greaterThan">
      <formula>1.2</formula>
    </cfRule>
    <cfRule type="cellIs" dxfId="5458" priority="5450" operator="greaterThan">
      <formula>1.1</formula>
    </cfRule>
    <cfRule type="cellIs" dxfId="5457" priority="5451" operator="greaterThan">
      <formula>1.05</formula>
    </cfRule>
    <cfRule type="cellIs" dxfId="5456" priority="5452" operator="greaterThan">
      <formula>1</formula>
    </cfRule>
  </conditionalFormatting>
  <conditionalFormatting sqref="G1125">
    <cfRule type="cellIs" dxfId="5455" priority="5465" operator="greaterThan">
      <formula>1.2</formula>
    </cfRule>
    <cfRule type="cellIs" dxfId="5454" priority="5466" operator="greaterThan">
      <formula>1.1</formula>
    </cfRule>
    <cfRule type="cellIs" dxfId="5453" priority="5467" operator="greaterThan">
      <formula>1.05</formula>
    </cfRule>
    <cfRule type="cellIs" dxfId="5452" priority="5468" operator="greaterThan">
      <formula>1</formula>
    </cfRule>
  </conditionalFormatting>
  <conditionalFormatting sqref="G1125">
    <cfRule type="cellIs" dxfId="5451" priority="5457" operator="greaterThan">
      <formula>1.2</formula>
    </cfRule>
    <cfRule type="cellIs" dxfId="5450" priority="5458" operator="greaterThan">
      <formula>1.1</formula>
    </cfRule>
    <cfRule type="cellIs" dxfId="5449" priority="5459" operator="greaterThan">
      <formula>1.05</formula>
    </cfRule>
    <cfRule type="cellIs" dxfId="5448" priority="5460" operator="greaterThan">
      <formula>1</formula>
    </cfRule>
  </conditionalFormatting>
  <conditionalFormatting sqref="K1125">
    <cfRule type="cellIs" dxfId="5447" priority="5448" operator="lessThan">
      <formula>0</formula>
    </cfRule>
  </conditionalFormatting>
  <conditionalFormatting sqref="G1126">
    <cfRule type="cellIs" dxfId="5446" priority="5444" operator="greaterThan">
      <formula>1.2</formula>
    </cfRule>
    <cfRule type="cellIs" dxfId="5445" priority="5445" operator="greaterThan">
      <formula>1.1</formula>
    </cfRule>
    <cfRule type="cellIs" dxfId="5444" priority="5446" operator="greaterThan">
      <formula>1.05</formula>
    </cfRule>
    <cfRule type="cellIs" dxfId="5443" priority="5447" operator="greaterThan">
      <formula>1</formula>
    </cfRule>
  </conditionalFormatting>
  <conditionalFormatting sqref="G1126">
    <cfRule type="cellIs" dxfId="5442" priority="5436" operator="greaterThan">
      <formula>1.2</formula>
    </cfRule>
    <cfRule type="cellIs" dxfId="5441" priority="5437" operator="greaterThan">
      <formula>1.1</formula>
    </cfRule>
    <cfRule type="cellIs" dxfId="5440" priority="5438" operator="greaterThan">
      <formula>1.05</formula>
    </cfRule>
    <cfRule type="cellIs" dxfId="5439" priority="5439" operator="greaterThan">
      <formula>1</formula>
    </cfRule>
  </conditionalFormatting>
  <conditionalFormatting sqref="G1126">
    <cfRule type="cellIs" dxfId="5438" priority="5428" operator="greaterThan">
      <formula>1.2</formula>
    </cfRule>
    <cfRule type="cellIs" dxfId="5437" priority="5429" operator="greaterThan">
      <formula>1.1</formula>
    </cfRule>
    <cfRule type="cellIs" dxfId="5436" priority="5430" operator="greaterThan">
      <formula>1.05</formula>
    </cfRule>
    <cfRule type="cellIs" dxfId="5435" priority="5431" operator="greaterThan">
      <formula>1</formula>
    </cfRule>
  </conditionalFormatting>
  <conditionalFormatting sqref="G1126">
    <cfRule type="cellIs" dxfId="5434" priority="5420" operator="greaterThan">
      <formula>1.2</formula>
    </cfRule>
    <cfRule type="cellIs" dxfId="5433" priority="5421" operator="greaterThan">
      <formula>1.1</formula>
    </cfRule>
    <cfRule type="cellIs" dxfId="5432" priority="5422" operator="greaterThan">
      <formula>1.05</formula>
    </cfRule>
    <cfRule type="cellIs" dxfId="5431" priority="5423" operator="greaterThan">
      <formula>1</formula>
    </cfRule>
  </conditionalFormatting>
  <conditionalFormatting sqref="G1126">
    <cfRule type="cellIs" dxfId="5430" priority="5412" operator="greaterThan">
      <formula>1.2</formula>
    </cfRule>
    <cfRule type="cellIs" dxfId="5429" priority="5413" operator="greaterThan">
      <formula>1.1</formula>
    </cfRule>
    <cfRule type="cellIs" dxfId="5428" priority="5414" operator="greaterThan">
      <formula>1.05</formula>
    </cfRule>
    <cfRule type="cellIs" dxfId="5427" priority="5415" operator="greaterThan">
      <formula>1</formula>
    </cfRule>
  </conditionalFormatting>
  <conditionalFormatting sqref="G1126">
    <cfRule type="cellIs" dxfId="5426" priority="5404" operator="greaterThan">
      <formula>1.2</formula>
    </cfRule>
    <cfRule type="cellIs" dxfId="5425" priority="5405" operator="greaterThan">
      <formula>1.1</formula>
    </cfRule>
    <cfRule type="cellIs" dxfId="5424" priority="5406" operator="greaterThan">
      <formula>1.05</formula>
    </cfRule>
    <cfRule type="cellIs" dxfId="5423" priority="5407" operator="greaterThan">
      <formula>1</formula>
    </cfRule>
  </conditionalFormatting>
  <conditionalFormatting sqref="G1126">
    <cfRule type="cellIs" dxfId="5422" priority="5440" operator="greaterThan">
      <formula>1.2</formula>
    </cfRule>
    <cfRule type="cellIs" dxfId="5421" priority="5441" operator="greaterThan">
      <formula>1.1</formula>
    </cfRule>
    <cfRule type="cellIs" dxfId="5420" priority="5442" operator="greaterThan">
      <formula>1.05</formula>
    </cfRule>
    <cfRule type="cellIs" dxfId="5419" priority="5443" operator="greaterThan">
      <formula>1</formula>
    </cfRule>
  </conditionalFormatting>
  <conditionalFormatting sqref="G1126">
    <cfRule type="cellIs" dxfId="5418" priority="5432" operator="greaterThan">
      <formula>1.2</formula>
    </cfRule>
    <cfRule type="cellIs" dxfId="5417" priority="5433" operator="greaterThan">
      <formula>1.1</formula>
    </cfRule>
    <cfRule type="cellIs" dxfId="5416" priority="5434" operator="greaterThan">
      <formula>1.05</formula>
    </cfRule>
    <cfRule type="cellIs" dxfId="5415" priority="5435" operator="greaterThan">
      <formula>1</formula>
    </cfRule>
  </conditionalFormatting>
  <conditionalFormatting sqref="G1126">
    <cfRule type="cellIs" dxfId="5414" priority="5424" operator="greaterThan">
      <formula>1.2</formula>
    </cfRule>
    <cfRule type="cellIs" dxfId="5413" priority="5425" operator="greaterThan">
      <formula>1.1</formula>
    </cfRule>
    <cfRule type="cellIs" dxfId="5412" priority="5426" operator="greaterThan">
      <formula>1.05</formula>
    </cfRule>
    <cfRule type="cellIs" dxfId="5411" priority="5427" operator="greaterThan">
      <formula>1</formula>
    </cfRule>
  </conditionalFormatting>
  <conditionalFormatting sqref="G1126">
    <cfRule type="cellIs" dxfId="5410" priority="5400" operator="greaterThan">
      <formula>1.2</formula>
    </cfRule>
    <cfRule type="cellIs" dxfId="5409" priority="5401" operator="greaterThan">
      <formula>1.1</formula>
    </cfRule>
    <cfRule type="cellIs" dxfId="5408" priority="5402" operator="greaterThan">
      <formula>1.05</formula>
    </cfRule>
    <cfRule type="cellIs" dxfId="5407" priority="5403" operator="greaterThan">
      <formula>1</formula>
    </cfRule>
  </conditionalFormatting>
  <conditionalFormatting sqref="G1126">
    <cfRule type="cellIs" dxfId="5406" priority="5416" operator="greaterThan">
      <formula>1.2</formula>
    </cfRule>
    <cfRule type="cellIs" dxfId="5405" priority="5417" operator="greaterThan">
      <formula>1.1</formula>
    </cfRule>
    <cfRule type="cellIs" dxfId="5404" priority="5418" operator="greaterThan">
      <formula>1.05</formula>
    </cfRule>
    <cfRule type="cellIs" dxfId="5403" priority="5419" operator="greaterThan">
      <formula>1</formula>
    </cfRule>
  </conditionalFormatting>
  <conditionalFormatting sqref="G1126">
    <cfRule type="cellIs" dxfId="5402" priority="5408" operator="greaterThan">
      <formula>1.2</formula>
    </cfRule>
    <cfRule type="cellIs" dxfId="5401" priority="5409" operator="greaterThan">
      <formula>1.1</formula>
    </cfRule>
    <cfRule type="cellIs" dxfId="5400" priority="5410" operator="greaterThan">
      <formula>1.05</formula>
    </cfRule>
    <cfRule type="cellIs" dxfId="5399" priority="5411" operator="greaterThan">
      <formula>1</formula>
    </cfRule>
  </conditionalFormatting>
  <conditionalFormatting sqref="G1126">
    <cfRule type="cellIs" dxfId="5398" priority="5396" operator="greaterThan">
      <formula>1.2</formula>
    </cfRule>
    <cfRule type="cellIs" dxfId="5397" priority="5397" operator="greaterThan">
      <formula>1.1</formula>
    </cfRule>
    <cfRule type="cellIs" dxfId="5396" priority="5398" operator="greaterThan">
      <formula>1.05</formula>
    </cfRule>
    <cfRule type="cellIs" dxfId="5395" priority="5399" operator="greaterThan">
      <formula>1</formula>
    </cfRule>
  </conditionalFormatting>
  <conditionalFormatting sqref="G1126">
    <cfRule type="cellIs" dxfId="5394" priority="5388" operator="greaterThan">
      <formula>1.2</formula>
    </cfRule>
    <cfRule type="cellIs" dxfId="5393" priority="5389" operator="greaterThan">
      <formula>1.1</formula>
    </cfRule>
    <cfRule type="cellIs" dxfId="5392" priority="5390" operator="greaterThan">
      <formula>1.05</formula>
    </cfRule>
    <cfRule type="cellIs" dxfId="5391" priority="5391" operator="greaterThan">
      <formula>1</formula>
    </cfRule>
  </conditionalFormatting>
  <conditionalFormatting sqref="G1126">
    <cfRule type="cellIs" dxfId="5390" priority="5380" operator="greaterThan">
      <formula>1.2</formula>
    </cfRule>
    <cfRule type="cellIs" dxfId="5389" priority="5381" operator="greaterThan">
      <formula>1.1</formula>
    </cfRule>
    <cfRule type="cellIs" dxfId="5388" priority="5382" operator="greaterThan">
      <formula>1.05</formula>
    </cfRule>
    <cfRule type="cellIs" dxfId="5387" priority="5383" operator="greaterThan">
      <formula>1</formula>
    </cfRule>
  </conditionalFormatting>
  <conditionalFormatting sqref="G1126">
    <cfRule type="cellIs" dxfId="5386" priority="5372" operator="greaterThan">
      <formula>1.2</formula>
    </cfRule>
    <cfRule type="cellIs" dxfId="5385" priority="5373" operator="greaterThan">
      <formula>1.1</formula>
    </cfRule>
    <cfRule type="cellIs" dxfId="5384" priority="5374" operator="greaterThan">
      <formula>1.05</formula>
    </cfRule>
    <cfRule type="cellIs" dxfId="5383" priority="5375" operator="greaterThan">
      <formula>1</formula>
    </cfRule>
  </conditionalFormatting>
  <conditionalFormatting sqref="G1126">
    <cfRule type="cellIs" dxfId="5382" priority="5364" operator="greaterThan">
      <formula>1.2</formula>
    </cfRule>
    <cfRule type="cellIs" dxfId="5381" priority="5365" operator="greaterThan">
      <formula>1.1</formula>
    </cfRule>
    <cfRule type="cellIs" dxfId="5380" priority="5366" operator="greaterThan">
      <formula>1.05</formula>
    </cfRule>
    <cfRule type="cellIs" dxfId="5379" priority="5367" operator="greaterThan">
      <formula>1</formula>
    </cfRule>
  </conditionalFormatting>
  <conditionalFormatting sqref="G1126">
    <cfRule type="cellIs" dxfId="5378" priority="5356" operator="greaterThan">
      <formula>1.2</formula>
    </cfRule>
    <cfRule type="cellIs" dxfId="5377" priority="5357" operator="greaterThan">
      <formula>1.1</formula>
    </cfRule>
    <cfRule type="cellIs" dxfId="5376" priority="5358" operator="greaterThan">
      <formula>1.05</formula>
    </cfRule>
    <cfRule type="cellIs" dxfId="5375" priority="5359" operator="greaterThan">
      <formula>1</formula>
    </cfRule>
  </conditionalFormatting>
  <conditionalFormatting sqref="G1126">
    <cfRule type="cellIs" dxfId="5374" priority="5392" operator="greaterThan">
      <formula>1.2</formula>
    </cfRule>
    <cfRule type="cellIs" dxfId="5373" priority="5393" operator="greaterThan">
      <formula>1.1</formula>
    </cfRule>
    <cfRule type="cellIs" dxfId="5372" priority="5394" operator="greaterThan">
      <formula>1.05</formula>
    </cfRule>
    <cfRule type="cellIs" dxfId="5371" priority="5395" operator="greaterThan">
      <formula>1</formula>
    </cfRule>
  </conditionalFormatting>
  <conditionalFormatting sqref="G1126">
    <cfRule type="cellIs" dxfId="5370" priority="5384" operator="greaterThan">
      <formula>1.2</formula>
    </cfRule>
    <cfRule type="cellIs" dxfId="5369" priority="5385" operator="greaterThan">
      <formula>1.1</formula>
    </cfRule>
    <cfRule type="cellIs" dxfId="5368" priority="5386" operator="greaterThan">
      <formula>1.05</formula>
    </cfRule>
    <cfRule type="cellIs" dxfId="5367" priority="5387" operator="greaterThan">
      <formula>1</formula>
    </cfRule>
  </conditionalFormatting>
  <conditionalFormatting sqref="G1126">
    <cfRule type="cellIs" dxfId="5366" priority="5376" operator="greaterThan">
      <formula>1.2</formula>
    </cfRule>
    <cfRule type="cellIs" dxfId="5365" priority="5377" operator="greaterThan">
      <formula>1.1</formula>
    </cfRule>
    <cfRule type="cellIs" dxfId="5364" priority="5378" operator="greaterThan">
      <formula>1.05</formula>
    </cfRule>
    <cfRule type="cellIs" dxfId="5363" priority="5379" operator="greaterThan">
      <formula>1</formula>
    </cfRule>
  </conditionalFormatting>
  <conditionalFormatting sqref="G1126">
    <cfRule type="cellIs" dxfId="5362" priority="5352" operator="greaterThan">
      <formula>1.2</formula>
    </cfRule>
    <cfRule type="cellIs" dxfId="5361" priority="5353" operator="greaterThan">
      <formula>1.1</formula>
    </cfRule>
    <cfRule type="cellIs" dxfId="5360" priority="5354" operator="greaterThan">
      <formula>1.05</formula>
    </cfRule>
    <cfRule type="cellIs" dxfId="5359" priority="5355" operator="greaterThan">
      <formula>1</formula>
    </cfRule>
  </conditionalFormatting>
  <conditionalFormatting sqref="G1126">
    <cfRule type="cellIs" dxfId="5358" priority="5368" operator="greaterThan">
      <formula>1.2</formula>
    </cfRule>
    <cfRule type="cellIs" dxfId="5357" priority="5369" operator="greaterThan">
      <formula>1.1</formula>
    </cfRule>
    <cfRule type="cellIs" dxfId="5356" priority="5370" operator="greaterThan">
      <formula>1.05</formula>
    </cfRule>
    <cfRule type="cellIs" dxfId="5355" priority="5371" operator="greaterThan">
      <formula>1</formula>
    </cfRule>
  </conditionalFormatting>
  <conditionalFormatting sqref="G1126">
    <cfRule type="cellIs" dxfId="5354" priority="5360" operator="greaterThan">
      <formula>1.2</formula>
    </cfRule>
    <cfRule type="cellIs" dxfId="5353" priority="5361" operator="greaterThan">
      <formula>1.1</formula>
    </cfRule>
    <cfRule type="cellIs" dxfId="5352" priority="5362" operator="greaterThan">
      <formula>1.05</formula>
    </cfRule>
    <cfRule type="cellIs" dxfId="5351" priority="5363" operator="greaterThan">
      <formula>1</formula>
    </cfRule>
  </conditionalFormatting>
  <conditionalFormatting sqref="K1126">
    <cfRule type="cellIs" dxfId="5350" priority="5351" operator="lessThan">
      <formula>0</formula>
    </cfRule>
  </conditionalFormatting>
  <conditionalFormatting sqref="G1126">
    <cfRule type="cellIs" dxfId="5349" priority="5347" operator="greaterThan">
      <formula>1.2</formula>
    </cfRule>
    <cfRule type="cellIs" dxfId="5348" priority="5348" operator="greaterThan">
      <formula>1.1</formula>
    </cfRule>
    <cfRule type="cellIs" dxfId="5347" priority="5349" operator="greaterThan">
      <formula>1.05</formula>
    </cfRule>
    <cfRule type="cellIs" dxfId="5346" priority="5350" operator="greaterThan">
      <formula>1</formula>
    </cfRule>
  </conditionalFormatting>
  <conditionalFormatting sqref="G1126">
    <cfRule type="cellIs" dxfId="5345" priority="5339" operator="greaterThan">
      <formula>1.2</formula>
    </cfRule>
    <cfRule type="cellIs" dxfId="5344" priority="5340" operator="greaterThan">
      <formula>1.1</formula>
    </cfRule>
    <cfRule type="cellIs" dxfId="5343" priority="5341" operator="greaterThan">
      <formula>1.05</formula>
    </cfRule>
    <cfRule type="cellIs" dxfId="5342" priority="5342" operator="greaterThan">
      <formula>1</formula>
    </cfRule>
  </conditionalFormatting>
  <conditionalFormatting sqref="G1126">
    <cfRule type="cellIs" dxfId="5341" priority="5331" operator="greaterThan">
      <formula>1.2</formula>
    </cfRule>
    <cfRule type="cellIs" dxfId="5340" priority="5332" operator="greaterThan">
      <formula>1.1</formula>
    </cfRule>
    <cfRule type="cellIs" dxfId="5339" priority="5333" operator="greaterThan">
      <formula>1.05</formula>
    </cfRule>
    <cfRule type="cellIs" dxfId="5338" priority="5334" operator="greaterThan">
      <formula>1</formula>
    </cfRule>
  </conditionalFormatting>
  <conditionalFormatting sqref="G1126">
    <cfRule type="cellIs" dxfId="5337" priority="5323" operator="greaterThan">
      <formula>1.2</formula>
    </cfRule>
    <cfRule type="cellIs" dxfId="5336" priority="5324" operator="greaterThan">
      <formula>1.1</formula>
    </cfRule>
    <cfRule type="cellIs" dxfId="5335" priority="5325" operator="greaterThan">
      <formula>1.05</formula>
    </cfRule>
    <cfRule type="cellIs" dxfId="5334" priority="5326" operator="greaterThan">
      <formula>1</formula>
    </cfRule>
  </conditionalFormatting>
  <conditionalFormatting sqref="G1126">
    <cfRule type="cellIs" dxfId="5333" priority="5315" operator="greaterThan">
      <formula>1.2</formula>
    </cfRule>
    <cfRule type="cellIs" dxfId="5332" priority="5316" operator="greaterThan">
      <formula>1.1</formula>
    </cfRule>
    <cfRule type="cellIs" dxfId="5331" priority="5317" operator="greaterThan">
      <formula>1.05</formula>
    </cfRule>
    <cfRule type="cellIs" dxfId="5330" priority="5318" operator="greaterThan">
      <formula>1</formula>
    </cfRule>
  </conditionalFormatting>
  <conditionalFormatting sqref="G1126">
    <cfRule type="cellIs" dxfId="5329" priority="5307" operator="greaterThan">
      <formula>1.2</formula>
    </cfRule>
    <cfRule type="cellIs" dxfId="5328" priority="5308" operator="greaterThan">
      <formula>1.1</formula>
    </cfRule>
    <cfRule type="cellIs" dxfId="5327" priority="5309" operator="greaterThan">
      <formula>1.05</formula>
    </cfRule>
    <cfRule type="cellIs" dxfId="5326" priority="5310" operator="greaterThan">
      <formula>1</formula>
    </cfRule>
  </conditionalFormatting>
  <conditionalFormatting sqref="G1126">
    <cfRule type="cellIs" dxfId="5325" priority="5343" operator="greaterThan">
      <formula>1.2</formula>
    </cfRule>
    <cfRule type="cellIs" dxfId="5324" priority="5344" operator="greaterThan">
      <formula>1.1</formula>
    </cfRule>
    <cfRule type="cellIs" dxfId="5323" priority="5345" operator="greaterThan">
      <formula>1.05</formula>
    </cfRule>
    <cfRule type="cellIs" dxfId="5322" priority="5346" operator="greaterThan">
      <formula>1</formula>
    </cfRule>
  </conditionalFormatting>
  <conditionalFormatting sqref="G1126">
    <cfRule type="cellIs" dxfId="5321" priority="5335" operator="greaterThan">
      <formula>1.2</formula>
    </cfRule>
    <cfRule type="cellIs" dxfId="5320" priority="5336" operator="greaterThan">
      <formula>1.1</formula>
    </cfRule>
    <cfRule type="cellIs" dxfId="5319" priority="5337" operator="greaterThan">
      <formula>1.05</formula>
    </cfRule>
    <cfRule type="cellIs" dxfId="5318" priority="5338" operator="greaterThan">
      <formula>1</formula>
    </cfRule>
  </conditionalFormatting>
  <conditionalFormatting sqref="G1126">
    <cfRule type="cellIs" dxfId="5317" priority="5327" operator="greaterThan">
      <formula>1.2</formula>
    </cfRule>
    <cfRule type="cellIs" dxfId="5316" priority="5328" operator="greaterThan">
      <formula>1.1</formula>
    </cfRule>
    <cfRule type="cellIs" dxfId="5315" priority="5329" operator="greaterThan">
      <formula>1.05</formula>
    </cfRule>
    <cfRule type="cellIs" dxfId="5314" priority="5330" operator="greaterThan">
      <formula>1</formula>
    </cfRule>
  </conditionalFormatting>
  <conditionalFormatting sqref="G1126">
    <cfRule type="cellIs" dxfId="5313" priority="5303" operator="greaterThan">
      <formula>1.2</formula>
    </cfRule>
    <cfRule type="cellIs" dxfId="5312" priority="5304" operator="greaterThan">
      <formula>1.1</formula>
    </cfRule>
    <cfRule type="cellIs" dxfId="5311" priority="5305" operator="greaterThan">
      <formula>1.05</formula>
    </cfRule>
    <cfRule type="cellIs" dxfId="5310" priority="5306" operator="greaterThan">
      <formula>1</formula>
    </cfRule>
  </conditionalFormatting>
  <conditionalFormatting sqref="G1126">
    <cfRule type="cellIs" dxfId="5309" priority="5319" operator="greaterThan">
      <formula>1.2</formula>
    </cfRule>
    <cfRule type="cellIs" dxfId="5308" priority="5320" operator="greaterThan">
      <formula>1.1</formula>
    </cfRule>
    <cfRule type="cellIs" dxfId="5307" priority="5321" operator="greaterThan">
      <formula>1.05</formula>
    </cfRule>
    <cfRule type="cellIs" dxfId="5306" priority="5322" operator="greaterThan">
      <formula>1</formula>
    </cfRule>
  </conditionalFormatting>
  <conditionalFormatting sqref="G1126">
    <cfRule type="cellIs" dxfId="5305" priority="5311" operator="greaterThan">
      <formula>1.2</formula>
    </cfRule>
    <cfRule type="cellIs" dxfId="5304" priority="5312" operator="greaterThan">
      <formula>1.1</formula>
    </cfRule>
    <cfRule type="cellIs" dxfId="5303" priority="5313" operator="greaterThan">
      <formula>1.05</formula>
    </cfRule>
    <cfRule type="cellIs" dxfId="5302" priority="5314" operator="greaterThan">
      <formula>1</formula>
    </cfRule>
  </conditionalFormatting>
  <conditionalFormatting sqref="G1126">
    <cfRule type="cellIs" dxfId="5301" priority="5299" operator="greaterThan">
      <formula>1.2</formula>
    </cfRule>
    <cfRule type="cellIs" dxfId="5300" priority="5300" operator="greaterThan">
      <formula>1.1</formula>
    </cfRule>
    <cfRule type="cellIs" dxfId="5299" priority="5301" operator="greaterThan">
      <formula>1.05</formula>
    </cfRule>
    <cfRule type="cellIs" dxfId="5298" priority="5302" operator="greaterThan">
      <formula>1</formula>
    </cfRule>
  </conditionalFormatting>
  <conditionalFormatting sqref="G1126">
    <cfRule type="cellIs" dxfId="5297" priority="5291" operator="greaterThan">
      <formula>1.2</formula>
    </cfRule>
    <cfRule type="cellIs" dxfId="5296" priority="5292" operator="greaterThan">
      <formula>1.1</formula>
    </cfRule>
    <cfRule type="cellIs" dxfId="5295" priority="5293" operator="greaterThan">
      <formula>1.05</formula>
    </cfRule>
    <cfRule type="cellIs" dxfId="5294" priority="5294" operator="greaterThan">
      <formula>1</formula>
    </cfRule>
  </conditionalFormatting>
  <conditionalFormatting sqref="G1126">
    <cfRule type="cellIs" dxfId="5293" priority="5283" operator="greaterThan">
      <formula>1.2</formula>
    </cfRule>
    <cfRule type="cellIs" dxfId="5292" priority="5284" operator="greaterThan">
      <formula>1.1</formula>
    </cfRule>
    <cfRule type="cellIs" dxfId="5291" priority="5285" operator="greaterThan">
      <formula>1.05</formula>
    </cfRule>
    <cfRule type="cellIs" dxfId="5290" priority="5286" operator="greaterThan">
      <formula>1</formula>
    </cfRule>
  </conditionalFormatting>
  <conditionalFormatting sqref="G1126">
    <cfRule type="cellIs" dxfId="5289" priority="5275" operator="greaterThan">
      <formula>1.2</formula>
    </cfRule>
    <cfRule type="cellIs" dxfId="5288" priority="5276" operator="greaterThan">
      <formula>1.1</formula>
    </cfRule>
    <cfRule type="cellIs" dxfId="5287" priority="5277" operator="greaterThan">
      <formula>1.05</formula>
    </cfRule>
    <cfRule type="cellIs" dxfId="5286" priority="5278" operator="greaterThan">
      <formula>1</formula>
    </cfRule>
  </conditionalFormatting>
  <conditionalFormatting sqref="G1126">
    <cfRule type="cellIs" dxfId="5285" priority="5267" operator="greaterThan">
      <formula>1.2</formula>
    </cfRule>
    <cfRule type="cellIs" dxfId="5284" priority="5268" operator="greaterThan">
      <formula>1.1</formula>
    </cfRule>
    <cfRule type="cellIs" dxfId="5283" priority="5269" operator="greaterThan">
      <formula>1.05</formula>
    </cfRule>
    <cfRule type="cellIs" dxfId="5282" priority="5270" operator="greaterThan">
      <formula>1</formula>
    </cfRule>
  </conditionalFormatting>
  <conditionalFormatting sqref="G1126">
    <cfRule type="cellIs" dxfId="5281" priority="5259" operator="greaterThan">
      <formula>1.2</formula>
    </cfRule>
    <cfRule type="cellIs" dxfId="5280" priority="5260" operator="greaterThan">
      <formula>1.1</formula>
    </cfRule>
    <cfRule type="cellIs" dxfId="5279" priority="5261" operator="greaterThan">
      <formula>1.05</formula>
    </cfRule>
    <cfRule type="cellIs" dxfId="5278" priority="5262" operator="greaterThan">
      <formula>1</formula>
    </cfRule>
  </conditionalFormatting>
  <conditionalFormatting sqref="G1126">
    <cfRule type="cellIs" dxfId="5277" priority="5295" operator="greaterThan">
      <formula>1.2</formula>
    </cfRule>
    <cfRule type="cellIs" dxfId="5276" priority="5296" operator="greaterThan">
      <formula>1.1</formula>
    </cfRule>
    <cfRule type="cellIs" dxfId="5275" priority="5297" operator="greaterThan">
      <formula>1.05</formula>
    </cfRule>
    <cfRule type="cellIs" dxfId="5274" priority="5298" operator="greaterThan">
      <formula>1</formula>
    </cfRule>
  </conditionalFormatting>
  <conditionalFormatting sqref="G1126">
    <cfRule type="cellIs" dxfId="5273" priority="5287" operator="greaterThan">
      <formula>1.2</formula>
    </cfRule>
    <cfRule type="cellIs" dxfId="5272" priority="5288" operator="greaterThan">
      <formula>1.1</formula>
    </cfRule>
    <cfRule type="cellIs" dxfId="5271" priority="5289" operator="greaterThan">
      <formula>1.05</formula>
    </cfRule>
    <cfRule type="cellIs" dxfId="5270" priority="5290" operator="greaterThan">
      <formula>1</formula>
    </cfRule>
  </conditionalFormatting>
  <conditionalFormatting sqref="G1126">
    <cfRule type="cellIs" dxfId="5269" priority="5279" operator="greaterThan">
      <formula>1.2</formula>
    </cfRule>
    <cfRule type="cellIs" dxfId="5268" priority="5280" operator="greaterThan">
      <formula>1.1</formula>
    </cfRule>
    <cfRule type="cellIs" dxfId="5267" priority="5281" operator="greaterThan">
      <formula>1.05</formula>
    </cfRule>
    <cfRule type="cellIs" dxfId="5266" priority="5282" operator="greaterThan">
      <formula>1</formula>
    </cfRule>
  </conditionalFormatting>
  <conditionalFormatting sqref="G1126">
    <cfRule type="cellIs" dxfId="5265" priority="5255" operator="greaterThan">
      <formula>1.2</formula>
    </cfRule>
    <cfRule type="cellIs" dxfId="5264" priority="5256" operator="greaterThan">
      <formula>1.1</formula>
    </cfRule>
    <cfRule type="cellIs" dxfId="5263" priority="5257" operator="greaterThan">
      <formula>1.05</formula>
    </cfRule>
    <cfRule type="cellIs" dxfId="5262" priority="5258" operator="greaterThan">
      <formula>1</formula>
    </cfRule>
  </conditionalFormatting>
  <conditionalFormatting sqref="G1126">
    <cfRule type="cellIs" dxfId="5261" priority="5271" operator="greaterThan">
      <formula>1.2</formula>
    </cfRule>
    <cfRule type="cellIs" dxfId="5260" priority="5272" operator="greaterThan">
      <formula>1.1</formula>
    </cfRule>
    <cfRule type="cellIs" dxfId="5259" priority="5273" operator="greaterThan">
      <formula>1.05</formula>
    </cfRule>
    <cfRule type="cellIs" dxfId="5258" priority="5274" operator="greaterThan">
      <formula>1</formula>
    </cfRule>
  </conditionalFormatting>
  <conditionalFormatting sqref="G1126">
    <cfRule type="cellIs" dxfId="5257" priority="5263" operator="greaterThan">
      <formula>1.2</formula>
    </cfRule>
    <cfRule type="cellIs" dxfId="5256" priority="5264" operator="greaterThan">
      <formula>1.1</formula>
    </cfRule>
    <cfRule type="cellIs" dxfId="5255" priority="5265" operator="greaterThan">
      <formula>1.05</formula>
    </cfRule>
    <cfRule type="cellIs" dxfId="5254" priority="5266" operator="greaterThan">
      <formula>1</formula>
    </cfRule>
  </conditionalFormatting>
  <conditionalFormatting sqref="K1126">
    <cfRule type="cellIs" dxfId="5253" priority="5254" operator="lessThan">
      <formula>0</formula>
    </cfRule>
  </conditionalFormatting>
  <conditionalFormatting sqref="G1127">
    <cfRule type="cellIs" dxfId="5252" priority="5250" operator="greaterThan">
      <formula>1.2</formula>
    </cfRule>
    <cfRule type="cellIs" dxfId="5251" priority="5251" operator="greaterThan">
      <formula>1.1</formula>
    </cfRule>
    <cfRule type="cellIs" dxfId="5250" priority="5252" operator="greaterThan">
      <formula>1.05</formula>
    </cfRule>
    <cfRule type="cellIs" dxfId="5249" priority="5253" operator="greaterThan">
      <formula>1</formula>
    </cfRule>
  </conditionalFormatting>
  <conditionalFormatting sqref="G1127">
    <cfRule type="cellIs" dxfId="5248" priority="5242" operator="greaterThan">
      <formula>1.2</formula>
    </cfRule>
    <cfRule type="cellIs" dxfId="5247" priority="5243" operator="greaterThan">
      <formula>1.1</formula>
    </cfRule>
    <cfRule type="cellIs" dxfId="5246" priority="5244" operator="greaterThan">
      <formula>1.05</formula>
    </cfRule>
    <cfRule type="cellIs" dxfId="5245" priority="5245" operator="greaterThan">
      <formula>1</formula>
    </cfRule>
  </conditionalFormatting>
  <conditionalFormatting sqref="G1127">
    <cfRule type="cellIs" dxfId="5244" priority="5234" operator="greaterThan">
      <formula>1.2</formula>
    </cfRule>
    <cfRule type="cellIs" dxfId="5243" priority="5235" operator="greaterThan">
      <formula>1.1</formula>
    </cfRule>
    <cfRule type="cellIs" dxfId="5242" priority="5236" operator="greaterThan">
      <formula>1.05</formula>
    </cfRule>
    <cfRule type="cellIs" dxfId="5241" priority="5237" operator="greaterThan">
      <formula>1</formula>
    </cfRule>
  </conditionalFormatting>
  <conditionalFormatting sqref="G1127">
    <cfRule type="cellIs" dxfId="5240" priority="5226" operator="greaterThan">
      <formula>1.2</formula>
    </cfRule>
    <cfRule type="cellIs" dxfId="5239" priority="5227" operator="greaterThan">
      <formula>1.1</formula>
    </cfRule>
    <cfRule type="cellIs" dxfId="5238" priority="5228" operator="greaterThan">
      <formula>1.05</formula>
    </cfRule>
    <cfRule type="cellIs" dxfId="5237" priority="5229" operator="greaterThan">
      <formula>1</formula>
    </cfRule>
  </conditionalFormatting>
  <conditionalFormatting sqref="G1127">
    <cfRule type="cellIs" dxfId="5236" priority="5218" operator="greaterThan">
      <formula>1.2</formula>
    </cfRule>
    <cfRule type="cellIs" dxfId="5235" priority="5219" operator="greaterThan">
      <formula>1.1</formula>
    </cfRule>
    <cfRule type="cellIs" dxfId="5234" priority="5220" operator="greaterThan">
      <formula>1.05</formula>
    </cfRule>
    <cfRule type="cellIs" dxfId="5233" priority="5221" operator="greaterThan">
      <formula>1</formula>
    </cfRule>
  </conditionalFormatting>
  <conditionalFormatting sqref="G1127">
    <cfRule type="cellIs" dxfId="5232" priority="5210" operator="greaterThan">
      <formula>1.2</formula>
    </cfRule>
    <cfRule type="cellIs" dxfId="5231" priority="5211" operator="greaterThan">
      <formula>1.1</formula>
    </cfRule>
    <cfRule type="cellIs" dxfId="5230" priority="5212" operator="greaterThan">
      <formula>1.05</formula>
    </cfRule>
    <cfRule type="cellIs" dxfId="5229" priority="5213" operator="greaterThan">
      <formula>1</formula>
    </cfRule>
  </conditionalFormatting>
  <conditionalFormatting sqref="G1127">
    <cfRule type="cellIs" dxfId="5228" priority="5246" operator="greaterThan">
      <formula>1.2</formula>
    </cfRule>
    <cfRule type="cellIs" dxfId="5227" priority="5247" operator="greaterThan">
      <formula>1.1</formula>
    </cfRule>
    <cfRule type="cellIs" dxfId="5226" priority="5248" operator="greaterThan">
      <formula>1.05</formula>
    </cfRule>
    <cfRule type="cellIs" dxfId="5225" priority="5249" operator="greaterThan">
      <formula>1</formula>
    </cfRule>
  </conditionalFormatting>
  <conditionalFormatting sqref="G1127">
    <cfRule type="cellIs" dxfId="5224" priority="5238" operator="greaterThan">
      <formula>1.2</formula>
    </cfRule>
    <cfRule type="cellIs" dxfId="5223" priority="5239" operator="greaterThan">
      <formula>1.1</formula>
    </cfRule>
    <cfRule type="cellIs" dxfId="5222" priority="5240" operator="greaterThan">
      <formula>1.05</formula>
    </cfRule>
    <cfRule type="cellIs" dxfId="5221" priority="5241" operator="greaterThan">
      <formula>1</formula>
    </cfRule>
  </conditionalFormatting>
  <conditionalFormatting sqref="G1127">
    <cfRule type="cellIs" dxfId="5220" priority="5230" operator="greaterThan">
      <formula>1.2</formula>
    </cfRule>
    <cfRule type="cellIs" dxfId="5219" priority="5231" operator="greaterThan">
      <formula>1.1</formula>
    </cfRule>
    <cfRule type="cellIs" dxfId="5218" priority="5232" operator="greaterThan">
      <formula>1.05</formula>
    </cfRule>
    <cfRule type="cellIs" dxfId="5217" priority="5233" operator="greaterThan">
      <formula>1</formula>
    </cfRule>
  </conditionalFormatting>
  <conditionalFormatting sqref="G1127">
    <cfRule type="cellIs" dxfId="5216" priority="5206" operator="greaterThan">
      <formula>1.2</formula>
    </cfRule>
    <cfRule type="cellIs" dxfId="5215" priority="5207" operator="greaterThan">
      <formula>1.1</formula>
    </cfRule>
    <cfRule type="cellIs" dxfId="5214" priority="5208" operator="greaterThan">
      <formula>1.05</formula>
    </cfRule>
    <cfRule type="cellIs" dxfId="5213" priority="5209" operator="greaterThan">
      <formula>1</formula>
    </cfRule>
  </conditionalFormatting>
  <conditionalFormatting sqref="G1127">
    <cfRule type="cellIs" dxfId="5212" priority="5222" operator="greaterThan">
      <formula>1.2</formula>
    </cfRule>
    <cfRule type="cellIs" dxfId="5211" priority="5223" operator="greaterThan">
      <formula>1.1</formula>
    </cfRule>
    <cfRule type="cellIs" dxfId="5210" priority="5224" operator="greaterThan">
      <formula>1.05</formula>
    </cfRule>
    <cfRule type="cellIs" dxfId="5209" priority="5225" operator="greaterThan">
      <formula>1</formula>
    </cfRule>
  </conditionalFormatting>
  <conditionalFormatting sqref="G1127">
    <cfRule type="cellIs" dxfId="5208" priority="5214" operator="greaterThan">
      <formula>1.2</formula>
    </cfRule>
    <cfRule type="cellIs" dxfId="5207" priority="5215" operator="greaterThan">
      <formula>1.1</formula>
    </cfRule>
    <cfRule type="cellIs" dxfId="5206" priority="5216" operator="greaterThan">
      <formula>1.05</formula>
    </cfRule>
    <cfRule type="cellIs" dxfId="5205" priority="5217" operator="greaterThan">
      <formula>1</formula>
    </cfRule>
  </conditionalFormatting>
  <conditionalFormatting sqref="G1127">
    <cfRule type="cellIs" dxfId="5204" priority="5202" operator="greaterThan">
      <formula>1.2</formula>
    </cfRule>
    <cfRule type="cellIs" dxfId="5203" priority="5203" operator="greaterThan">
      <formula>1.1</formula>
    </cfRule>
    <cfRule type="cellIs" dxfId="5202" priority="5204" operator="greaterThan">
      <formula>1.05</formula>
    </cfRule>
    <cfRule type="cellIs" dxfId="5201" priority="5205" operator="greaterThan">
      <formula>1</formula>
    </cfRule>
  </conditionalFormatting>
  <conditionalFormatting sqref="G1127">
    <cfRule type="cellIs" dxfId="5200" priority="5194" operator="greaterThan">
      <formula>1.2</formula>
    </cfRule>
    <cfRule type="cellIs" dxfId="5199" priority="5195" operator="greaterThan">
      <formula>1.1</formula>
    </cfRule>
    <cfRule type="cellIs" dxfId="5198" priority="5196" operator="greaterThan">
      <formula>1.05</formula>
    </cfRule>
    <cfRule type="cellIs" dxfId="5197" priority="5197" operator="greaterThan">
      <formula>1</formula>
    </cfRule>
  </conditionalFormatting>
  <conditionalFormatting sqref="G1127">
    <cfRule type="cellIs" dxfId="5196" priority="5186" operator="greaterThan">
      <formula>1.2</formula>
    </cfRule>
    <cfRule type="cellIs" dxfId="5195" priority="5187" operator="greaterThan">
      <formula>1.1</formula>
    </cfRule>
    <cfRule type="cellIs" dxfId="5194" priority="5188" operator="greaterThan">
      <formula>1.05</formula>
    </cfRule>
    <cfRule type="cellIs" dxfId="5193" priority="5189" operator="greaterThan">
      <formula>1</formula>
    </cfRule>
  </conditionalFormatting>
  <conditionalFormatting sqref="G1127">
    <cfRule type="cellIs" dxfId="5192" priority="5178" operator="greaterThan">
      <formula>1.2</formula>
    </cfRule>
    <cfRule type="cellIs" dxfId="5191" priority="5179" operator="greaterThan">
      <formula>1.1</formula>
    </cfRule>
    <cfRule type="cellIs" dxfId="5190" priority="5180" operator="greaterThan">
      <formula>1.05</formula>
    </cfRule>
    <cfRule type="cellIs" dxfId="5189" priority="5181" operator="greaterThan">
      <formula>1</formula>
    </cfRule>
  </conditionalFormatting>
  <conditionalFormatting sqref="G1127">
    <cfRule type="cellIs" dxfId="5188" priority="5170" operator="greaterThan">
      <formula>1.2</formula>
    </cfRule>
    <cfRule type="cellIs" dxfId="5187" priority="5171" operator="greaterThan">
      <formula>1.1</formula>
    </cfRule>
    <cfRule type="cellIs" dxfId="5186" priority="5172" operator="greaterThan">
      <formula>1.05</formula>
    </cfRule>
    <cfRule type="cellIs" dxfId="5185" priority="5173" operator="greaterThan">
      <formula>1</formula>
    </cfRule>
  </conditionalFormatting>
  <conditionalFormatting sqref="G1127">
    <cfRule type="cellIs" dxfId="5184" priority="5162" operator="greaterThan">
      <formula>1.2</formula>
    </cfRule>
    <cfRule type="cellIs" dxfId="5183" priority="5163" operator="greaterThan">
      <formula>1.1</formula>
    </cfRule>
    <cfRule type="cellIs" dxfId="5182" priority="5164" operator="greaterThan">
      <formula>1.05</formula>
    </cfRule>
    <cfRule type="cellIs" dxfId="5181" priority="5165" operator="greaterThan">
      <formula>1</formula>
    </cfRule>
  </conditionalFormatting>
  <conditionalFormatting sqref="G1127">
    <cfRule type="cellIs" dxfId="5180" priority="5198" operator="greaterThan">
      <formula>1.2</formula>
    </cfRule>
    <cfRule type="cellIs" dxfId="5179" priority="5199" operator="greaterThan">
      <formula>1.1</formula>
    </cfRule>
    <cfRule type="cellIs" dxfId="5178" priority="5200" operator="greaterThan">
      <formula>1.05</formula>
    </cfRule>
    <cfRule type="cellIs" dxfId="5177" priority="5201" operator="greaterThan">
      <formula>1</formula>
    </cfRule>
  </conditionalFormatting>
  <conditionalFormatting sqref="G1127">
    <cfRule type="cellIs" dxfId="5176" priority="5190" operator="greaterThan">
      <formula>1.2</formula>
    </cfRule>
    <cfRule type="cellIs" dxfId="5175" priority="5191" operator="greaterThan">
      <formula>1.1</formula>
    </cfRule>
    <cfRule type="cellIs" dxfId="5174" priority="5192" operator="greaterThan">
      <formula>1.05</formula>
    </cfRule>
    <cfRule type="cellIs" dxfId="5173" priority="5193" operator="greaterThan">
      <formula>1</formula>
    </cfRule>
  </conditionalFormatting>
  <conditionalFormatting sqref="G1127">
    <cfRule type="cellIs" dxfId="5172" priority="5182" operator="greaterThan">
      <formula>1.2</formula>
    </cfRule>
    <cfRule type="cellIs" dxfId="5171" priority="5183" operator="greaterThan">
      <formula>1.1</formula>
    </cfRule>
    <cfRule type="cellIs" dxfId="5170" priority="5184" operator="greaterThan">
      <formula>1.05</formula>
    </cfRule>
    <cfRule type="cellIs" dxfId="5169" priority="5185" operator="greaterThan">
      <formula>1</formula>
    </cfRule>
  </conditionalFormatting>
  <conditionalFormatting sqref="G1127">
    <cfRule type="cellIs" dxfId="5168" priority="5158" operator="greaterThan">
      <formula>1.2</formula>
    </cfRule>
    <cfRule type="cellIs" dxfId="5167" priority="5159" operator="greaterThan">
      <formula>1.1</formula>
    </cfRule>
    <cfRule type="cellIs" dxfId="5166" priority="5160" operator="greaterThan">
      <formula>1.05</formula>
    </cfRule>
    <cfRule type="cellIs" dxfId="5165" priority="5161" operator="greaterThan">
      <formula>1</formula>
    </cfRule>
  </conditionalFormatting>
  <conditionalFormatting sqref="G1127">
    <cfRule type="cellIs" dxfId="5164" priority="5174" operator="greaterThan">
      <formula>1.2</formula>
    </cfRule>
    <cfRule type="cellIs" dxfId="5163" priority="5175" operator="greaterThan">
      <formula>1.1</formula>
    </cfRule>
    <cfRule type="cellIs" dxfId="5162" priority="5176" operator="greaterThan">
      <formula>1.05</formula>
    </cfRule>
    <cfRule type="cellIs" dxfId="5161" priority="5177" operator="greaterThan">
      <formula>1</formula>
    </cfRule>
  </conditionalFormatting>
  <conditionalFormatting sqref="G1127">
    <cfRule type="cellIs" dxfId="5160" priority="5166" operator="greaterThan">
      <formula>1.2</formula>
    </cfRule>
    <cfRule type="cellIs" dxfId="5159" priority="5167" operator="greaterThan">
      <formula>1.1</formula>
    </cfRule>
    <cfRule type="cellIs" dxfId="5158" priority="5168" operator="greaterThan">
      <formula>1.05</formula>
    </cfRule>
    <cfRule type="cellIs" dxfId="5157" priority="5169" operator="greaterThan">
      <formula>1</formula>
    </cfRule>
  </conditionalFormatting>
  <conditionalFormatting sqref="K1127">
    <cfRule type="cellIs" dxfId="5156" priority="5157" operator="lessThan">
      <formula>0</formula>
    </cfRule>
  </conditionalFormatting>
  <conditionalFormatting sqref="G1127">
    <cfRule type="cellIs" dxfId="5155" priority="5153" operator="greaterThan">
      <formula>1.2</formula>
    </cfRule>
    <cfRule type="cellIs" dxfId="5154" priority="5154" operator="greaterThan">
      <formula>1.1</formula>
    </cfRule>
    <cfRule type="cellIs" dxfId="5153" priority="5155" operator="greaterThan">
      <formula>1.05</formula>
    </cfRule>
    <cfRule type="cellIs" dxfId="5152" priority="5156" operator="greaterThan">
      <formula>1</formula>
    </cfRule>
  </conditionalFormatting>
  <conditionalFormatting sqref="G1127">
    <cfRule type="cellIs" dxfId="5151" priority="5145" operator="greaterThan">
      <formula>1.2</formula>
    </cfRule>
    <cfRule type="cellIs" dxfId="5150" priority="5146" operator="greaterThan">
      <formula>1.1</formula>
    </cfRule>
    <cfRule type="cellIs" dxfId="5149" priority="5147" operator="greaterThan">
      <formula>1.05</formula>
    </cfRule>
    <cfRule type="cellIs" dxfId="5148" priority="5148" operator="greaterThan">
      <formula>1</formula>
    </cfRule>
  </conditionalFormatting>
  <conditionalFormatting sqref="G1127">
    <cfRule type="cellIs" dxfId="5147" priority="5137" operator="greaterThan">
      <formula>1.2</formula>
    </cfRule>
    <cfRule type="cellIs" dxfId="5146" priority="5138" operator="greaterThan">
      <formula>1.1</formula>
    </cfRule>
    <cfRule type="cellIs" dxfId="5145" priority="5139" operator="greaterThan">
      <formula>1.05</formula>
    </cfRule>
    <cfRule type="cellIs" dxfId="5144" priority="5140" operator="greaterThan">
      <formula>1</formula>
    </cfRule>
  </conditionalFormatting>
  <conditionalFormatting sqref="G1127">
    <cfRule type="cellIs" dxfId="5143" priority="5129" operator="greaterThan">
      <formula>1.2</formula>
    </cfRule>
    <cfRule type="cellIs" dxfId="5142" priority="5130" operator="greaterThan">
      <formula>1.1</formula>
    </cfRule>
    <cfRule type="cellIs" dxfId="5141" priority="5131" operator="greaterThan">
      <formula>1.05</formula>
    </cfRule>
    <cfRule type="cellIs" dxfId="5140" priority="5132" operator="greaterThan">
      <formula>1</formula>
    </cfRule>
  </conditionalFormatting>
  <conditionalFormatting sqref="G1127">
    <cfRule type="cellIs" dxfId="5139" priority="5121" operator="greaterThan">
      <formula>1.2</formula>
    </cfRule>
    <cfRule type="cellIs" dxfId="5138" priority="5122" operator="greaterThan">
      <formula>1.1</formula>
    </cfRule>
    <cfRule type="cellIs" dxfId="5137" priority="5123" operator="greaterThan">
      <formula>1.05</formula>
    </cfRule>
    <cfRule type="cellIs" dxfId="5136" priority="5124" operator="greaterThan">
      <formula>1</formula>
    </cfRule>
  </conditionalFormatting>
  <conditionalFormatting sqref="G1127">
    <cfRule type="cellIs" dxfId="5135" priority="5113" operator="greaterThan">
      <formula>1.2</formula>
    </cfRule>
    <cfRule type="cellIs" dxfId="5134" priority="5114" operator="greaterThan">
      <formula>1.1</formula>
    </cfRule>
    <cfRule type="cellIs" dxfId="5133" priority="5115" operator="greaterThan">
      <formula>1.05</formula>
    </cfRule>
    <cfRule type="cellIs" dxfId="5132" priority="5116" operator="greaterThan">
      <formula>1</formula>
    </cfRule>
  </conditionalFormatting>
  <conditionalFormatting sqref="G1127">
    <cfRule type="cellIs" dxfId="5131" priority="5149" operator="greaterThan">
      <formula>1.2</formula>
    </cfRule>
    <cfRule type="cellIs" dxfId="5130" priority="5150" operator="greaterThan">
      <formula>1.1</formula>
    </cfRule>
    <cfRule type="cellIs" dxfId="5129" priority="5151" operator="greaterThan">
      <formula>1.05</formula>
    </cfRule>
    <cfRule type="cellIs" dxfId="5128" priority="5152" operator="greaterThan">
      <formula>1</formula>
    </cfRule>
  </conditionalFormatting>
  <conditionalFormatting sqref="G1127">
    <cfRule type="cellIs" dxfId="5127" priority="5141" operator="greaterThan">
      <formula>1.2</formula>
    </cfRule>
    <cfRule type="cellIs" dxfId="5126" priority="5142" operator="greaterThan">
      <formula>1.1</formula>
    </cfRule>
    <cfRule type="cellIs" dxfId="5125" priority="5143" operator="greaterThan">
      <formula>1.05</formula>
    </cfRule>
    <cfRule type="cellIs" dxfId="5124" priority="5144" operator="greaterThan">
      <formula>1</formula>
    </cfRule>
  </conditionalFormatting>
  <conditionalFormatting sqref="G1127">
    <cfRule type="cellIs" dxfId="5123" priority="5133" operator="greaterThan">
      <formula>1.2</formula>
    </cfRule>
    <cfRule type="cellIs" dxfId="5122" priority="5134" operator="greaterThan">
      <formula>1.1</formula>
    </cfRule>
    <cfRule type="cellIs" dxfId="5121" priority="5135" operator="greaterThan">
      <formula>1.05</formula>
    </cfRule>
    <cfRule type="cellIs" dxfId="5120" priority="5136" operator="greaterThan">
      <formula>1</formula>
    </cfRule>
  </conditionalFormatting>
  <conditionalFormatting sqref="G1127">
    <cfRule type="cellIs" dxfId="5119" priority="5109" operator="greaterThan">
      <formula>1.2</formula>
    </cfRule>
    <cfRule type="cellIs" dxfId="5118" priority="5110" operator="greaterThan">
      <formula>1.1</formula>
    </cfRule>
    <cfRule type="cellIs" dxfId="5117" priority="5111" operator="greaterThan">
      <formula>1.05</formula>
    </cfRule>
    <cfRule type="cellIs" dxfId="5116" priority="5112" operator="greaterThan">
      <formula>1</formula>
    </cfRule>
  </conditionalFormatting>
  <conditionalFormatting sqref="G1127">
    <cfRule type="cellIs" dxfId="5115" priority="5125" operator="greaterThan">
      <formula>1.2</formula>
    </cfRule>
    <cfRule type="cellIs" dxfId="5114" priority="5126" operator="greaterThan">
      <formula>1.1</formula>
    </cfRule>
    <cfRule type="cellIs" dxfId="5113" priority="5127" operator="greaterThan">
      <formula>1.05</formula>
    </cfRule>
    <cfRule type="cellIs" dxfId="5112" priority="5128" operator="greaterThan">
      <formula>1</formula>
    </cfRule>
  </conditionalFormatting>
  <conditionalFormatting sqref="G1127">
    <cfRule type="cellIs" dxfId="5111" priority="5117" operator="greaterThan">
      <formula>1.2</formula>
    </cfRule>
    <cfRule type="cellIs" dxfId="5110" priority="5118" operator="greaterThan">
      <formula>1.1</formula>
    </cfRule>
    <cfRule type="cellIs" dxfId="5109" priority="5119" operator="greaterThan">
      <formula>1.05</formula>
    </cfRule>
    <cfRule type="cellIs" dxfId="5108" priority="5120" operator="greaterThan">
      <formula>1</formula>
    </cfRule>
  </conditionalFormatting>
  <conditionalFormatting sqref="G1127">
    <cfRule type="cellIs" dxfId="5107" priority="5105" operator="greaterThan">
      <formula>1.2</formula>
    </cfRule>
    <cfRule type="cellIs" dxfId="5106" priority="5106" operator="greaterThan">
      <formula>1.1</formula>
    </cfRule>
    <cfRule type="cellIs" dxfId="5105" priority="5107" operator="greaterThan">
      <formula>1.05</formula>
    </cfRule>
    <cfRule type="cellIs" dxfId="5104" priority="5108" operator="greaterThan">
      <formula>1</formula>
    </cfRule>
  </conditionalFormatting>
  <conditionalFormatting sqref="G1127">
    <cfRule type="cellIs" dxfId="5103" priority="5097" operator="greaterThan">
      <formula>1.2</formula>
    </cfRule>
    <cfRule type="cellIs" dxfId="5102" priority="5098" operator="greaterThan">
      <formula>1.1</formula>
    </cfRule>
    <cfRule type="cellIs" dxfId="5101" priority="5099" operator="greaterThan">
      <formula>1.05</formula>
    </cfRule>
    <cfRule type="cellIs" dxfId="5100" priority="5100" operator="greaterThan">
      <formula>1</formula>
    </cfRule>
  </conditionalFormatting>
  <conditionalFormatting sqref="G1127">
    <cfRule type="cellIs" dxfId="5099" priority="5089" operator="greaterThan">
      <formula>1.2</formula>
    </cfRule>
    <cfRule type="cellIs" dxfId="5098" priority="5090" operator="greaterThan">
      <formula>1.1</formula>
    </cfRule>
    <cfRule type="cellIs" dxfId="5097" priority="5091" operator="greaterThan">
      <formula>1.05</formula>
    </cfRule>
    <cfRule type="cellIs" dxfId="5096" priority="5092" operator="greaterThan">
      <formula>1</formula>
    </cfRule>
  </conditionalFormatting>
  <conditionalFormatting sqref="G1127">
    <cfRule type="cellIs" dxfId="5095" priority="5081" operator="greaterThan">
      <formula>1.2</formula>
    </cfRule>
    <cfRule type="cellIs" dxfId="5094" priority="5082" operator="greaterThan">
      <formula>1.1</formula>
    </cfRule>
    <cfRule type="cellIs" dxfId="5093" priority="5083" operator="greaterThan">
      <formula>1.05</formula>
    </cfRule>
    <cfRule type="cellIs" dxfId="5092" priority="5084" operator="greaterThan">
      <formula>1</formula>
    </cfRule>
  </conditionalFormatting>
  <conditionalFormatting sqref="G1127">
    <cfRule type="cellIs" dxfId="5091" priority="5073" operator="greaterThan">
      <formula>1.2</formula>
    </cfRule>
    <cfRule type="cellIs" dxfId="5090" priority="5074" operator="greaterThan">
      <formula>1.1</formula>
    </cfRule>
    <cfRule type="cellIs" dxfId="5089" priority="5075" operator="greaterThan">
      <formula>1.05</formula>
    </cfRule>
    <cfRule type="cellIs" dxfId="5088" priority="5076" operator="greaterThan">
      <formula>1</formula>
    </cfRule>
  </conditionalFormatting>
  <conditionalFormatting sqref="G1127">
    <cfRule type="cellIs" dxfId="5087" priority="5065" operator="greaterThan">
      <formula>1.2</formula>
    </cfRule>
    <cfRule type="cellIs" dxfId="5086" priority="5066" operator="greaterThan">
      <formula>1.1</formula>
    </cfRule>
    <cfRule type="cellIs" dxfId="5085" priority="5067" operator="greaterThan">
      <formula>1.05</formula>
    </cfRule>
    <cfRule type="cellIs" dxfId="5084" priority="5068" operator="greaterThan">
      <formula>1</formula>
    </cfRule>
  </conditionalFormatting>
  <conditionalFormatting sqref="G1127">
    <cfRule type="cellIs" dxfId="5083" priority="5101" operator="greaterThan">
      <formula>1.2</formula>
    </cfRule>
    <cfRule type="cellIs" dxfId="5082" priority="5102" operator="greaterThan">
      <formula>1.1</formula>
    </cfRule>
    <cfRule type="cellIs" dxfId="5081" priority="5103" operator="greaterThan">
      <formula>1.05</formula>
    </cfRule>
    <cfRule type="cellIs" dxfId="5080" priority="5104" operator="greaterThan">
      <formula>1</formula>
    </cfRule>
  </conditionalFormatting>
  <conditionalFormatting sqref="G1127">
    <cfRule type="cellIs" dxfId="5079" priority="5093" operator="greaterThan">
      <formula>1.2</formula>
    </cfRule>
    <cfRule type="cellIs" dxfId="5078" priority="5094" operator="greaterThan">
      <formula>1.1</formula>
    </cfRule>
    <cfRule type="cellIs" dxfId="5077" priority="5095" operator="greaterThan">
      <formula>1.05</formula>
    </cfRule>
    <cfRule type="cellIs" dxfId="5076" priority="5096" operator="greaterThan">
      <formula>1</formula>
    </cfRule>
  </conditionalFormatting>
  <conditionalFormatting sqref="G1127">
    <cfRule type="cellIs" dxfId="5075" priority="5085" operator="greaterThan">
      <formula>1.2</formula>
    </cfRule>
    <cfRule type="cellIs" dxfId="5074" priority="5086" operator="greaterThan">
      <formula>1.1</formula>
    </cfRule>
    <cfRule type="cellIs" dxfId="5073" priority="5087" operator="greaterThan">
      <formula>1.05</formula>
    </cfRule>
    <cfRule type="cellIs" dxfId="5072" priority="5088" operator="greaterThan">
      <formula>1</formula>
    </cfRule>
  </conditionalFormatting>
  <conditionalFormatting sqref="G1127">
    <cfRule type="cellIs" dxfId="5071" priority="5061" operator="greaterThan">
      <formula>1.2</formula>
    </cfRule>
    <cfRule type="cellIs" dxfId="5070" priority="5062" operator="greaterThan">
      <formula>1.1</formula>
    </cfRule>
    <cfRule type="cellIs" dxfId="5069" priority="5063" operator="greaterThan">
      <formula>1.05</formula>
    </cfRule>
    <cfRule type="cellIs" dxfId="5068" priority="5064" operator="greaterThan">
      <formula>1</formula>
    </cfRule>
  </conditionalFormatting>
  <conditionalFormatting sqref="G1127">
    <cfRule type="cellIs" dxfId="5067" priority="5077" operator="greaterThan">
      <formula>1.2</formula>
    </cfRule>
    <cfRule type="cellIs" dxfId="5066" priority="5078" operator="greaterThan">
      <formula>1.1</formula>
    </cfRule>
    <cfRule type="cellIs" dxfId="5065" priority="5079" operator="greaterThan">
      <formula>1.05</formula>
    </cfRule>
    <cfRule type="cellIs" dxfId="5064" priority="5080" operator="greaterThan">
      <formula>1</formula>
    </cfRule>
  </conditionalFormatting>
  <conditionalFormatting sqref="G1127">
    <cfRule type="cellIs" dxfId="5063" priority="5069" operator="greaterThan">
      <formula>1.2</formula>
    </cfRule>
    <cfRule type="cellIs" dxfId="5062" priority="5070" operator="greaterThan">
      <formula>1.1</formula>
    </cfRule>
    <cfRule type="cellIs" dxfId="5061" priority="5071" operator="greaterThan">
      <formula>1.05</formula>
    </cfRule>
    <cfRule type="cellIs" dxfId="5060" priority="5072" operator="greaterThan">
      <formula>1</formula>
    </cfRule>
  </conditionalFormatting>
  <conditionalFormatting sqref="K1127">
    <cfRule type="cellIs" dxfId="5059" priority="5060" operator="lessThan">
      <formula>0</formula>
    </cfRule>
  </conditionalFormatting>
  <conditionalFormatting sqref="G1128:G1157">
    <cfRule type="cellIs" dxfId="5058" priority="5056" operator="greaterThan">
      <formula>1.2</formula>
    </cfRule>
    <cfRule type="cellIs" dxfId="5057" priority="5057" operator="greaterThan">
      <formula>1.1</formula>
    </cfRule>
    <cfRule type="cellIs" dxfId="5056" priority="5058" operator="greaterThan">
      <formula>1.05</formula>
    </cfRule>
    <cfRule type="cellIs" dxfId="5055" priority="5059" operator="greaterThan">
      <formula>1</formula>
    </cfRule>
  </conditionalFormatting>
  <conditionalFormatting sqref="G1128:G1157">
    <cfRule type="cellIs" dxfId="5054" priority="5048" operator="greaterThan">
      <formula>1.2</formula>
    </cfRule>
    <cfRule type="cellIs" dxfId="5053" priority="5049" operator="greaterThan">
      <formula>1.1</formula>
    </cfRule>
    <cfRule type="cellIs" dxfId="5052" priority="5050" operator="greaterThan">
      <formula>1.05</formula>
    </cfRule>
    <cfRule type="cellIs" dxfId="5051" priority="5051" operator="greaterThan">
      <formula>1</formula>
    </cfRule>
  </conditionalFormatting>
  <conditionalFormatting sqref="G1128:G1157">
    <cfRule type="cellIs" dxfId="5050" priority="5040" operator="greaterThan">
      <formula>1.2</formula>
    </cfRule>
    <cfRule type="cellIs" dxfId="5049" priority="5041" operator="greaterThan">
      <formula>1.1</formula>
    </cfRule>
    <cfRule type="cellIs" dxfId="5048" priority="5042" operator="greaterThan">
      <formula>1.05</formula>
    </cfRule>
    <cfRule type="cellIs" dxfId="5047" priority="5043" operator="greaterThan">
      <formula>1</formula>
    </cfRule>
  </conditionalFormatting>
  <conditionalFormatting sqref="G1128:G1157">
    <cfRule type="cellIs" dxfId="5046" priority="5032" operator="greaterThan">
      <formula>1.2</formula>
    </cfRule>
    <cfRule type="cellIs" dxfId="5045" priority="5033" operator="greaterThan">
      <formula>1.1</formula>
    </cfRule>
    <cfRule type="cellIs" dxfId="5044" priority="5034" operator="greaterThan">
      <formula>1.05</formula>
    </cfRule>
    <cfRule type="cellIs" dxfId="5043" priority="5035" operator="greaterThan">
      <formula>1</formula>
    </cfRule>
  </conditionalFormatting>
  <conditionalFormatting sqref="G1128:G1157">
    <cfRule type="cellIs" dxfId="5042" priority="5024" operator="greaterThan">
      <formula>1.2</formula>
    </cfRule>
    <cfRule type="cellIs" dxfId="5041" priority="5025" operator="greaterThan">
      <formula>1.1</formula>
    </cfRule>
    <cfRule type="cellIs" dxfId="5040" priority="5026" operator="greaterThan">
      <formula>1.05</formula>
    </cfRule>
    <cfRule type="cellIs" dxfId="5039" priority="5027" operator="greaterThan">
      <formula>1</formula>
    </cfRule>
  </conditionalFormatting>
  <conditionalFormatting sqref="G1128:G1157">
    <cfRule type="cellIs" dxfId="5038" priority="5016" operator="greaterThan">
      <formula>1.2</formula>
    </cfRule>
    <cfRule type="cellIs" dxfId="5037" priority="5017" operator="greaterThan">
      <formula>1.1</formula>
    </cfRule>
    <cfRule type="cellIs" dxfId="5036" priority="5018" operator="greaterThan">
      <formula>1.05</formula>
    </cfRule>
    <cfRule type="cellIs" dxfId="5035" priority="5019" operator="greaterThan">
      <formula>1</formula>
    </cfRule>
  </conditionalFormatting>
  <conditionalFormatting sqref="G1128:G1157">
    <cfRule type="cellIs" dxfId="5034" priority="5052" operator="greaterThan">
      <formula>1.2</formula>
    </cfRule>
    <cfRule type="cellIs" dxfId="5033" priority="5053" operator="greaterThan">
      <formula>1.1</formula>
    </cfRule>
    <cfRule type="cellIs" dxfId="5032" priority="5054" operator="greaterThan">
      <formula>1.05</formula>
    </cfRule>
    <cfRule type="cellIs" dxfId="5031" priority="5055" operator="greaterThan">
      <formula>1</formula>
    </cfRule>
  </conditionalFormatting>
  <conditionalFormatting sqref="G1128:G1157">
    <cfRule type="cellIs" dxfId="5030" priority="5044" operator="greaterThan">
      <formula>1.2</formula>
    </cfRule>
    <cfRule type="cellIs" dxfId="5029" priority="5045" operator="greaterThan">
      <formula>1.1</formula>
    </cfRule>
    <cfRule type="cellIs" dxfId="5028" priority="5046" operator="greaterThan">
      <formula>1.05</formula>
    </cfRule>
    <cfRule type="cellIs" dxfId="5027" priority="5047" operator="greaterThan">
      <formula>1</formula>
    </cfRule>
  </conditionalFormatting>
  <conditionalFormatting sqref="G1128:G1157">
    <cfRule type="cellIs" dxfId="5026" priority="5036" operator="greaterThan">
      <formula>1.2</formula>
    </cfRule>
    <cfRule type="cellIs" dxfId="5025" priority="5037" operator="greaterThan">
      <formula>1.1</formula>
    </cfRule>
    <cfRule type="cellIs" dxfId="5024" priority="5038" operator="greaterThan">
      <formula>1.05</formula>
    </cfRule>
    <cfRule type="cellIs" dxfId="5023" priority="5039" operator="greaterThan">
      <formula>1</formula>
    </cfRule>
  </conditionalFormatting>
  <conditionalFormatting sqref="G1128:G1157">
    <cfRule type="cellIs" dxfId="5022" priority="5012" operator="greaterThan">
      <formula>1.2</formula>
    </cfRule>
    <cfRule type="cellIs" dxfId="5021" priority="5013" operator="greaterThan">
      <formula>1.1</formula>
    </cfRule>
    <cfRule type="cellIs" dxfId="5020" priority="5014" operator="greaterThan">
      <formula>1.05</formula>
    </cfRule>
    <cfRule type="cellIs" dxfId="5019" priority="5015" operator="greaterThan">
      <formula>1</formula>
    </cfRule>
  </conditionalFormatting>
  <conditionalFormatting sqref="G1128:G1157">
    <cfRule type="cellIs" dxfId="5018" priority="5028" operator="greaterThan">
      <formula>1.2</formula>
    </cfRule>
    <cfRule type="cellIs" dxfId="5017" priority="5029" operator="greaterThan">
      <formula>1.1</formula>
    </cfRule>
    <cfRule type="cellIs" dxfId="5016" priority="5030" operator="greaterThan">
      <formula>1.05</formula>
    </cfRule>
    <cfRule type="cellIs" dxfId="5015" priority="5031" operator="greaterThan">
      <formula>1</formula>
    </cfRule>
  </conditionalFormatting>
  <conditionalFormatting sqref="G1128:G1157">
    <cfRule type="cellIs" dxfId="5014" priority="5020" operator="greaterThan">
      <formula>1.2</formula>
    </cfRule>
    <cfRule type="cellIs" dxfId="5013" priority="5021" operator="greaterThan">
      <formula>1.1</formula>
    </cfRule>
    <cfRule type="cellIs" dxfId="5012" priority="5022" operator="greaterThan">
      <formula>1.05</formula>
    </cfRule>
    <cfRule type="cellIs" dxfId="5011" priority="5023" operator="greaterThan">
      <formula>1</formula>
    </cfRule>
  </conditionalFormatting>
  <conditionalFormatting sqref="G1128:G1157">
    <cfRule type="cellIs" dxfId="5010" priority="5008" operator="greaterThan">
      <formula>1.2</formula>
    </cfRule>
    <cfRule type="cellIs" dxfId="5009" priority="5009" operator="greaterThan">
      <formula>1.1</formula>
    </cfRule>
    <cfRule type="cellIs" dxfId="5008" priority="5010" operator="greaterThan">
      <formula>1.05</formula>
    </cfRule>
    <cfRule type="cellIs" dxfId="5007" priority="5011" operator="greaterThan">
      <formula>1</formula>
    </cfRule>
  </conditionalFormatting>
  <conditionalFormatting sqref="G1128:G1157">
    <cfRule type="cellIs" dxfId="5006" priority="5000" operator="greaterThan">
      <formula>1.2</formula>
    </cfRule>
    <cfRule type="cellIs" dxfId="5005" priority="5001" operator="greaterThan">
      <formula>1.1</formula>
    </cfRule>
    <cfRule type="cellIs" dxfId="5004" priority="5002" operator="greaterThan">
      <formula>1.05</formula>
    </cfRule>
    <cfRule type="cellIs" dxfId="5003" priority="5003" operator="greaterThan">
      <formula>1</formula>
    </cfRule>
  </conditionalFormatting>
  <conditionalFormatting sqref="G1128:G1157">
    <cfRule type="cellIs" dxfId="5002" priority="4992" operator="greaterThan">
      <formula>1.2</formula>
    </cfRule>
    <cfRule type="cellIs" dxfId="5001" priority="4993" operator="greaterThan">
      <formula>1.1</formula>
    </cfRule>
    <cfRule type="cellIs" dxfId="5000" priority="4994" operator="greaterThan">
      <formula>1.05</formula>
    </cfRule>
    <cfRule type="cellIs" dxfId="4999" priority="4995" operator="greaterThan">
      <formula>1</formula>
    </cfRule>
  </conditionalFormatting>
  <conditionalFormatting sqref="G1128:G1157">
    <cfRule type="cellIs" dxfId="4998" priority="4984" operator="greaterThan">
      <formula>1.2</formula>
    </cfRule>
    <cfRule type="cellIs" dxfId="4997" priority="4985" operator="greaterThan">
      <formula>1.1</formula>
    </cfRule>
    <cfRule type="cellIs" dxfId="4996" priority="4986" operator="greaterThan">
      <formula>1.05</formula>
    </cfRule>
    <cfRule type="cellIs" dxfId="4995" priority="4987" operator="greaterThan">
      <formula>1</formula>
    </cfRule>
  </conditionalFormatting>
  <conditionalFormatting sqref="G1128:G1157">
    <cfRule type="cellIs" dxfId="4994" priority="4976" operator="greaterThan">
      <formula>1.2</formula>
    </cfRule>
    <cfRule type="cellIs" dxfId="4993" priority="4977" operator="greaterThan">
      <formula>1.1</formula>
    </cfRule>
    <cfRule type="cellIs" dxfId="4992" priority="4978" operator="greaterThan">
      <formula>1.05</formula>
    </cfRule>
    <cfRule type="cellIs" dxfId="4991" priority="4979" operator="greaterThan">
      <formula>1</formula>
    </cfRule>
  </conditionalFormatting>
  <conditionalFormatting sqref="G1128:G1157">
    <cfRule type="cellIs" dxfId="4990" priority="4968" operator="greaterThan">
      <formula>1.2</formula>
    </cfRule>
    <cfRule type="cellIs" dxfId="4989" priority="4969" operator="greaterThan">
      <formula>1.1</formula>
    </cfRule>
    <cfRule type="cellIs" dxfId="4988" priority="4970" operator="greaterThan">
      <formula>1.05</formula>
    </cfRule>
    <cfRule type="cellIs" dxfId="4987" priority="4971" operator="greaterThan">
      <formula>1</formula>
    </cfRule>
  </conditionalFormatting>
  <conditionalFormatting sqref="G1128:G1157">
    <cfRule type="cellIs" dxfId="4986" priority="5004" operator="greaterThan">
      <formula>1.2</formula>
    </cfRule>
    <cfRule type="cellIs" dxfId="4985" priority="5005" operator="greaterThan">
      <formula>1.1</formula>
    </cfRule>
    <cfRule type="cellIs" dxfId="4984" priority="5006" operator="greaterThan">
      <formula>1.05</formula>
    </cfRule>
    <cfRule type="cellIs" dxfId="4983" priority="5007" operator="greaterThan">
      <formula>1</formula>
    </cfRule>
  </conditionalFormatting>
  <conditionalFormatting sqref="G1128:G1157">
    <cfRule type="cellIs" dxfId="4982" priority="4996" operator="greaterThan">
      <formula>1.2</formula>
    </cfRule>
    <cfRule type="cellIs" dxfId="4981" priority="4997" operator="greaterThan">
      <formula>1.1</formula>
    </cfRule>
    <cfRule type="cellIs" dxfId="4980" priority="4998" operator="greaterThan">
      <formula>1.05</formula>
    </cfRule>
    <cfRule type="cellIs" dxfId="4979" priority="4999" operator="greaterThan">
      <formula>1</formula>
    </cfRule>
  </conditionalFormatting>
  <conditionalFormatting sqref="G1128:G1157">
    <cfRule type="cellIs" dxfId="4978" priority="4988" operator="greaterThan">
      <formula>1.2</formula>
    </cfRule>
    <cfRule type="cellIs" dxfId="4977" priority="4989" operator="greaterThan">
      <formula>1.1</formula>
    </cfRule>
    <cfRule type="cellIs" dxfId="4976" priority="4990" operator="greaterThan">
      <formula>1.05</formula>
    </cfRule>
    <cfRule type="cellIs" dxfId="4975" priority="4991" operator="greaterThan">
      <formula>1</formula>
    </cfRule>
  </conditionalFormatting>
  <conditionalFormatting sqref="G1128:G1157">
    <cfRule type="cellIs" dxfId="4974" priority="4964" operator="greaterThan">
      <formula>1.2</formula>
    </cfRule>
    <cfRule type="cellIs" dxfId="4973" priority="4965" operator="greaterThan">
      <formula>1.1</formula>
    </cfRule>
    <cfRule type="cellIs" dxfId="4972" priority="4966" operator="greaterThan">
      <formula>1.05</formula>
    </cfRule>
    <cfRule type="cellIs" dxfId="4971" priority="4967" operator="greaterThan">
      <formula>1</formula>
    </cfRule>
  </conditionalFormatting>
  <conditionalFormatting sqref="G1128:G1157">
    <cfRule type="cellIs" dxfId="4970" priority="4980" operator="greaterThan">
      <formula>1.2</formula>
    </cfRule>
    <cfRule type="cellIs" dxfId="4969" priority="4981" operator="greaterThan">
      <formula>1.1</formula>
    </cfRule>
    <cfRule type="cellIs" dxfId="4968" priority="4982" operator="greaterThan">
      <formula>1.05</formula>
    </cfRule>
    <cfRule type="cellIs" dxfId="4967" priority="4983" operator="greaterThan">
      <formula>1</formula>
    </cfRule>
  </conditionalFormatting>
  <conditionalFormatting sqref="G1128:G1157">
    <cfRule type="cellIs" dxfId="4966" priority="4972" operator="greaterThan">
      <formula>1.2</formula>
    </cfRule>
    <cfRule type="cellIs" dxfId="4965" priority="4973" operator="greaterThan">
      <formula>1.1</formula>
    </cfRule>
    <cfRule type="cellIs" dxfId="4964" priority="4974" operator="greaterThan">
      <formula>1.05</formula>
    </cfRule>
    <cfRule type="cellIs" dxfId="4963" priority="4975" operator="greaterThan">
      <formula>1</formula>
    </cfRule>
  </conditionalFormatting>
  <conditionalFormatting sqref="K1128:K1157">
    <cfRule type="cellIs" dxfId="4962" priority="4963" operator="lessThan">
      <formula>0</formula>
    </cfRule>
  </conditionalFormatting>
  <conditionalFormatting sqref="G1128:G1157">
    <cfRule type="cellIs" dxfId="4961" priority="4959" operator="greaterThan">
      <formula>1.2</formula>
    </cfRule>
    <cfRule type="cellIs" dxfId="4960" priority="4960" operator="greaterThan">
      <formula>1.1</formula>
    </cfRule>
    <cfRule type="cellIs" dxfId="4959" priority="4961" operator="greaterThan">
      <formula>1.05</formula>
    </cfRule>
    <cfRule type="cellIs" dxfId="4958" priority="4962" operator="greaterThan">
      <formula>1</formula>
    </cfRule>
  </conditionalFormatting>
  <conditionalFormatting sqref="G1128:G1157">
    <cfRule type="cellIs" dxfId="4957" priority="4951" operator="greaterThan">
      <formula>1.2</formula>
    </cfRule>
    <cfRule type="cellIs" dxfId="4956" priority="4952" operator="greaterThan">
      <formula>1.1</formula>
    </cfRule>
    <cfRule type="cellIs" dxfId="4955" priority="4953" operator="greaterThan">
      <formula>1.05</formula>
    </cfRule>
    <cfRule type="cellIs" dxfId="4954" priority="4954" operator="greaterThan">
      <formula>1</formula>
    </cfRule>
  </conditionalFormatting>
  <conditionalFormatting sqref="G1128:G1157">
    <cfRule type="cellIs" dxfId="4953" priority="4943" operator="greaterThan">
      <formula>1.2</formula>
    </cfRule>
    <cfRule type="cellIs" dxfId="4952" priority="4944" operator="greaterThan">
      <formula>1.1</formula>
    </cfRule>
    <cfRule type="cellIs" dxfId="4951" priority="4945" operator="greaterThan">
      <formula>1.05</formula>
    </cfRule>
    <cfRule type="cellIs" dxfId="4950" priority="4946" operator="greaterThan">
      <formula>1</formula>
    </cfRule>
  </conditionalFormatting>
  <conditionalFormatting sqref="G1128:G1157">
    <cfRule type="cellIs" dxfId="4949" priority="4935" operator="greaterThan">
      <formula>1.2</formula>
    </cfRule>
    <cfRule type="cellIs" dxfId="4948" priority="4936" operator="greaterThan">
      <formula>1.1</formula>
    </cfRule>
    <cfRule type="cellIs" dxfId="4947" priority="4937" operator="greaterThan">
      <formula>1.05</formula>
    </cfRule>
    <cfRule type="cellIs" dxfId="4946" priority="4938" operator="greaterThan">
      <formula>1</formula>
    </cfRule>
  </conditionalFormatting>
  <conditionalFormatting sqref="G1128:G1157">
    <cfRule type="cellIs" dxfId="4945" priority="4927" operator="greaterThan">
      <formula>1.2</formula>
    </cfRule>
    <cfRule type="cellIs" dxfId="4944" priority="4928" operator="greaterThan">
      <formula>1.1</formula>
    </cfRule>
    <cfRule type="cellIs" dxfId="4943" priority="4929" operator="greaterThan">
      <formula>1.05</formula>
    </cfRule>
    <cfRule type="cellIs" dxfId="4942" priority="4930" operator="greaterThan">
      <formula>1</formula>
    </cfRule>
  </conditionalFormatting>
  <conditionalFormatting sqref="G1128:G1157">
    <cfRule type="cellIs" dxfId="4941" priority="4919" operator="greaterThan">
      <formula>1.2</formula>
    </cfRule>
    <cfRule type="cellIs" dxfId="4940" priority="4920" operator="greaterThan">
      <formula>1.1</formula>
    </cfRule>
    <cfRule type="cellIs" dxfId="4939" priority="4921" operator="greaterThan">
      <formula>1.05</formula>
    </cfRule>
    <cfRule type="cellIs" dxfId="4938" priority="4922" operator="greaterThan">
      <formula>1</formula>
    </cfRule>
  </conditionalFormatting>
  <conditionalFormatting sqref="G1128:G1157">
    <cfRule type="cellIs" dxfId="4937" priority="4955" operator="greaterThan">
      <formula>1.2</formula>
    </cfRule>
    <cfRule type="cellIs" dxfId="4936" priority="4956" operator="greaterThan">
      <formula>1.1</formula>
    </cfRule>
    <cfRule type="cellIs" dxfId="4935" priority="4957" operator="greaterThan">
      <formula>1.05</formula>
    </cfRule>
    <cfRule type="cellIs" dxfId="4934" priority="4958" operator="greaterThan">
      <formula>1</formula>
    </cfRule>
  </conditionalFormatting>
  <conditionalFormatting sqref="G1128:G1157">
    <cfRule type="cellIs" dxfId="4933" priority="4947" operator="greaterThan">
      <formula>1.2</formula>
    </cfRule>
    <cfRule type="cellIs" dxfId="4932" priority="4948" operator="greaterThan">
      <formula>1.1</formula>
    </cfRule>
    <cfRule type="cellIs" dxfId="4931" priority="4949" operator="greaterThan">
      <formula>1.05</formula>
    </cfRule>
    <cfRule type="cellIs" dxfId="4930" priority="4950" operator="greaterThan">
      <formula>1</formula>
    </cfRule>
  </conditionalFormatting>
  <conditionalFormatting sqref="G1128:G1157">
    <cfRule type="cellIs" dxfId="4929" priority="4939" operator="greaterThan">
      <formula>1.2</formula>
    </cfRule>
    <cfRule type="cellIs" dxfId="4928" priority="4940" operator="greaterThan">
      <formula>1.1</formula>
    </cfRule>
    <cfRule type="cellIs" dxfId="4927" priority="4941" operator="greaterThan">
      <formula>1.05</formula>
    </cfRule>
    <cfRule type="cellIs" dxfId="4926" priority="4942" operator="greaterThan">
      <formula>1</formula>
    </cfRule>
  </conditionalFormatting>
  <conditionalFormatting sqref="G1128:G1157">
    <cfRule type="cellIs" dxfId="4925" priority="4915" operator="greaterThan">
      <formula>1.2</formula>
    </cfRule>
    <cfRule type="cellIs" dxfId="4924" priority="4916" operator="greaterThan">
      <formula>1.1</formula>
    </cfRule>
    <cfRule type="cellIs" dxfId="4923" priority="4917" operator="greaterThan">
      <formula>1.05</formula>
    </cfRule>
    <cfRule type="cellIs" dxfId="4922" priority="4918" operator="greaterThan">
      <formula>1</formula>
    </cfRule>
  </conditionalFormatting>
  <conditionalFormatting sqref="G1128:G1157">
    <cfRule type="cellIs" dxfId="4921" priority="4931" operator="greaterThan">
      <formula>1.2</formula>
    </cfRule>
    <cfRule type="cellIs" dxfId="4920" priority="4932" operator="greaterThan">
      <formula>1.1</formula>
    </cfRule>
    <cfRule type="cellIs" dxfId="4919" priority="4933" operator="greaterThan">
      <formula>1.05</formula>
    </cfRule>
    <cfRule type="cellIs" dxfId="4918" priority="4934" operator="greaterThan">
      <formula>1</formula>
    </cfRule>
  </conditionalFormatting>
  <conditionalFormatting sqref="G1128:G1157">
    <cfRule type="cellIs" dxfId="4917" priority="4923" operator="greaterThan">
      <formula>1.2</formula>
    </cfRule>
    <cfRule type="cellIs" dxfId="4916" priority="4924" operator="greaterThan">
      <formula>1.1</formula>
    </cfRule>
    <cfRule type="cellIs" dxfId="4915" priority="4925" operator="greaterThan">
      <formula>1.05</formula>
    </cfRule>
    <cfRule type="cellIs" dxfId="4914" priority="4926" operator="greaterThan">
      <formula>1</formula>
    </cfRule>
  </conditionalFormatting>
  <conditionalFormatting sqref="G1128:G1157">
    <cfRule type="cellIs" dxfId="4913" priority="4911" operator="greaterThan">
      <formula>1.2</formula>
    </cfRule>
    <cfRule type="cellIs" dxfId="4912" priority="4912" operator="greaterThan">
      <formula>1.1</formula>
    </cfRule>
    <cfRule type="cellIs" dxfId="4911" priority="4913" operator="greaterThan">
      <formula>1.05</formula>
    </cfRule>
    <cfRule type="cellIs" dxfId="4910" priority="4914" operator="greaterThan">
      <formula>1</formula>
    </cfRule>
  </conditionalFormatting>
  <conditionalFormatting sqref="G1128:G1157">
    <cfRule type="cellIs" dxfId="4909" priority="4903" operator="greaterThan">
      <formula>1.2</formula>
    </cfRule>
    <cfRule type="cellIs" dxfId="4908" priority="4904" operator="greaterThan">
      <formula>1.1</formula>
    </cfRule>
    <cfRule type="cellIs" dxfId="4907" priority="4905" operator="greaterThan">
      <formula>1.05</formula>
    </cfRule>
    <cfRule type="cellIs" dxfId="4906" priority="4906" operator="greaterThan">
      <formula>1</formula>
    </cfRule>
  </conditionalFormatting>
  <conditionalFormatting sqref="G1128:G1157">
    <cfRule type="cellIs" dxfId="4905" priority="4895" operator="greaterThan">
      <formula>1.2</formula>
    </cfRule>
    <cfRule type="cellIs" dxfId="4904" priority="4896" operator="greaterThan">
      <formula>1.1</formula>
    </cfRule>
    <cfRule type="cellIs" dxfId="4903" priority="4897" operator="greaterThan">
      <formula>1.05</formula>
    </cfRule>
    <cfRule type="cellIs" dxfId="4902" priority="4898" operator="greaterThan">
      <formula>1</formula>
    </cfRule>
  </conditionalFormatting>
  <conditionalFormatting sqref="G1128:G1157">
    <cfRule type="cellIs" dxfId="4901" priority="4887" operator="greaterThan">
      <formula>1.2</formula>
    </cfRule>
    <cfRule type="cellIs" dxfId="4900" priority="4888" operator="greaterThan">
      <formula>1.1</formula>
    </cfRule>
    <cfRule type="cellIs" dxfId="4899" priority="4889" operator="greaterThan">
      <formula>1.05</formula>
    </cfRule>
    <cfRule type="cellIs" dxfId="4898" priority="4890" operator="greaterThan">
      <formula>1</formula>
    </cfRule>
  </conditionalFormatting>
  <conditionalFormatting sqref="G1128:G1157">
    <cfRule type="cellIs" dxfId="4897" priority="4879" operator="greaterThan">
      <formula>1.2</formula>
    </cfRule>
    <cfRule type="cellIs" dxfId="4896" priority="4880" operator="greaterThan">
      <formula>1.1</formula>
    </cfRule>
    <cfRule type="cellIs" dxfId="4895" priority="4881" operator="greaterThan">
      <formula>1.05</formula>
    </cfRule>
    <cfRule type="cellIs" dxfId="4894" priority="4882" operator="greaterThan">
      <formula>1</formula>
    </cfRule>
  </conditionalFormatting>
  <conditionalFormatting sqref="G1128:G1157">
    <cfRule type="cellIs" dxfId="4893" priority="4871" operator="greaterThan">
      <formula>1.2</formula>
    </cfRule>
    <cfRule type="cellIs" dxfId="4892" priority="4872" operator="greaterThan">
      <formula>1.1</formula>
    </cfRule>
    <cfRule type="cellIs" dxfId="4891" priority="4873" operator="greaterThan">
      <formula>1.05</formula>
    </cfRule>
    <cfRule type="cellIs" dxfId="4890" priority="4874" operator="greaterThan">
      <formula>1</formula>
    </cfRule>
  </conditionalFormatting>
  <conditionalFormatting sqref="G1128:G1157">
    <cfRule type="cellIs" dxfId="4889" priority="4907" operator="greaterThan">
      <formula>1.2</formula>
    </cfRule>
    <cfRule type="cellIs" dxfId="4888" priority="4908" operator="greaterThan">
      <formula>1.1</formula>
    </cfRule>
    <cfRule type="cellIs" dxfId="4887" priority="4909" operator="greaterThan">
      <formula>1.05</formula>
    </cfRule>
    <cfRule type="cellIs" dxfId="4886" priority="4910" operator="greaterThan">
      <formula>1</formula>
    </cfRule>
  </conditionalFormatting>
  <conditionalFormatting sqref="G1128:G1157">
    <cfRule type="cellIs" dxfId="4885" priority="4899" operator="greaterThan">
      <formula>1.2</formula>
    </cfRule>
    <cfRule type="cellIs" dxfId="4884" priority="4900" operator="greaterThan">
      <formula>1.1</formula>
    </cfRule>
    <cfRule type="cellIs" dxfId="4883" priority="4901" operator="greaterThan">
      <formula>1.05</formula>
    </cfRule>
    <cfRule type="cellIs" dxfId="4882" priority="4902" operator="greaterThan">
      <formula>1</formula>
    </cfRule>
  </conditionalFormatting>
  <conditionalFormatting sqref="G1128:G1157">
    <cfRule type="cellIs" dxfId="4881" priority="4891" operator="greaterThan">
      <formula>1.2</formula>
    </cfRule>
    <cfRule type="cellIs" dxfId="4880" priority="4892" operator="greaterThan">
      <formula>1.1</formula>
    </cfRule>
    <cfRule type="cellIs" dxfId="4879" priority="4893" operator="greaterThan">
      <formula>1.05</formula>
    </cfRule>
    <cfRule type="cellIs" dxfId="4878" priority="4894" operator="greaterThan">
      <formula>1</formula>
    </cfRule>
  </conditionalFormatting>
  <conditionalFormatting sqref="G1128:G1157">
    <cfRule type="cellIs" dxfId="4877" priority="4867" operator="greaterThan">
      <formula>1.2</formula>
    </cfRule>
    <cfRule type="cellIs" dxfId="4876" priority="4868" operator="greaterThan">
      <formula>1.1</formula>
    </cfRule>
    <cfRule type="cellIs" dxfId="4875" priority="4869" operator="greaterThan">
      <formula>1.05</formula>
    </cfRule>
    <cfRule type="cellIs" dxfId="4874" priority="4870" operator="greaterThan">
      <formula>1</formula>
    </cfRule>
  </conditionalFormatting>
  <conditionalFormatting sqref="G1128:G1157">
    <cfRule type="cellIs" dxfId="4873" priority="4883" operator="greaterThan">
      <formula>1.2</formula>
    </cfRule>
    <cfRule type="cellIs" dxfId="4872" priority="4884" operator="greaterThan">
      <formula>1.1</formula>
    </cfRule>
    <cfRule type="cellIs" dxfId="4871" priority="4885" operator="greaterThan">
      <formula>1.05</formula>
    </cfRule>
    <cfRule type="cellIs" dxfId="4870" priority="4886" operator="greaterThan">
      <formula>1</formula>
    </cfRule>
  </conditionalFormatting>
  <conditionalFormatting sqref="G1128:G1157">
    <cfRule type="cellIs" dxfId="4869" priority="4875" operator="greaterThan">
      <formula>1.2</formula>
    </cfRule>
    <cfRule type="cellIs" dxfId="4868" priority="4876" operator="greaterThan">
      <formula>1.1</formula>
    </cfRule>
    <cfRule type="cellIs" dxfId="4867" priority="4877" operator="greaterThan">
      <formula>1.05</formula>
    </cfRule>
    <cfRule type="cellIs" dxfId="4866" priority="4878" operator="greaterThan">
      <formula>1</formula>
    </cfRule>
  </conditionalFormatting>
  <conditionalFormatting sqref="K1128:K1157">
    <cfRule type="cellIs" dxfId="4865" priority="4866" operator="lessThan">
      <formula>0</formula>
    </cfRule>
  </conditionalFormatting>
  <conditionalFormatting sqref="G1158">
    <cfRule type="cellIs" dxfId="4864" priority="4862" operator="greaterThan">
      <formula>1.2</formula>
    </cfRule>
    <cfRule type="cellIs" dxfId="4863" priority="4863" operator="greaterThan">
      <formula>1.1</formula>
    </cfRule>
    <cfRule type="cellIs" dxfId="4862" priority="4864" operator="greaterThan">
      <formula>1.05</formula>
    </cfRule>
    <cfRule type="cellIs" dxfId="4861" priority="4865" operator="greaterThan">
      <formula>1</formula>
    </cfRule>
  </conditionalFormatting>
  <conditionalFormatting sqref="G1158">
    <cfRule type="cellIs" dxfId="4860" priority="4854" operator="greaterThan">
      <formula>1.2</formula>
    </cfRule>
    <cfRule type="cellIs" dxfId="4859" priority="4855" operator="greaterThan">
      <formula>1.1</formula>
    </cfRule>
    <cfRule type="cellIs" dxfId="4858" priority="4856" operator="greaterThan">
      <formula>1.05</formula>
    </cfRule>
    <cfRule type="cellIs" dxfId="4857" priority="4857" operator="greaterThan">
      <formula>1</formula>
    </cfRule>
  </conditionalFormatting>
  <conditionalFormatting sqref="G1158">
    <cfRule type="cellIs" dxfId="4856" priority="4846" operator="greaterThan">
      <formula>1.2</formula>
    </cfRule>
    <cfRule type="cellIs" dxfId="4855" priority="4847" operator="greaterThan">
      <formula>1.1</formula>
    </cfRule>
    <cfRule type="cellIs" dxfId="4854" priority="4848" operator="greaterThan">
      <formula>1.05</formula>
    </cfRule>
    <cfRule type="cellIs" dxfId="4853" priority="4849" operator="greaterThan">
      <formula>1</formula>
    </cfRule>
  </conditionalFormatting>
  <conditionalFormatting sqref="G1158">
    <cfRule type="cellIs" dxfId="4852" priority="4838" operator="greaterThan">
      <formula>1.2</formula>
    </cfRule>
    <cfRule type="cellIs" dxfId="4851" priority="4839" operator="greaterThan">
      <formula>1.1</formula>
    </cfRule>
    <cfRule type="cellIs" dxfId="4850" priority="4840" operator="greaterThan">
      <formula>1.05</formula>
    </cfRule>
    <cfRule type="cellIs" dxfId="4849" priority="4841" operator="greaterThan">
      <formula>1</formula>
    </cfRule>
  </conditionalFormatting>
  <conditionalFormatting sqref="G1158">
    <cfRule type="cellIs" dxfId="4848" priority="4830" operator="greaterThan">
      <formula>1.2</formula>
    </cfRule>
    <cfRule type="cellIs" dxfId="4847" priority="4831" operator="greaterThan">
      <formula>1.1</formula>
    </cfRule>
    <cfRule type="cellIs" dxfId="4846" priority="4832" operator="greaterThan">
      <formula>1.05</formula>
    </cfRule>
    <cfRule type="cellIs" dxfId="4845" priority="4833" operator="greaterThan">
      <formula>1</formula>
    </cfRule>
  </conditionalFormatting>
  <conditionalFormatting sqref="G1158">
    <cfRule type="cellIs" dxfId="4844" priority="4822" operator="greaterThan">
      <formula>1.2</formula>
    </cfRule>
    <cfRule type="cellIs" dxfId="4843" priority="4823" operator="greaterThan">
      <formula>1.1</formula>
    </cfRule>
    <cfRule type="cellIs" dxfId="4842" priority="4824" operator="greaterThan">
      <formula>1.05</formula>
    </cfRule>
    <cfRule type="cellIs" dxfId="4841" priority="4825" operator="greaterThan">
      <formula>1</formula>
    </cfRule>
  </conditionalFormatting>
  <conditionalFormatting sqref="G1158">
    <cfRule type="cellIs" dxfId="4840" priority="4858" operator="greaterThan">
      <formula>1.2</formula>
    </cfRule>
    <cfRule type="cellIs" dxfId="4839" priority="4859" operator="greaterThan">
      <formula>1.1</formula>
    </cfRule>
    <cfRule type="cellIs" dxfId="4838" priority="4860" operator="greaterThan">
      <formula>1.05</formula>
    </cfRule>
    <cfRule type="cellIs" dxfId="4837" priority="4861" operator="greaterThan">
      <formula>1</formula>
    </cfRule>
  </conditionalFormatting>
  <conditionalFormatting sqref="G1158">
    <cfRule type="cellIs" dxfId="4836" priority="4850" operator="greaterThan">
      <formula>1.2</formula>
    </cfRule>
    <cfRule type="cellIs" dxfId="4835" priority="4851" operator="greaterThan">
      <formula>1.1</formula>
    </cfRule>
    <cfRule type="cellIs" dxfId="4834" priority="4852" operator="greaterThan">
      <formula>1.05</formula>
    </cfRule>
    <cfRule type="cellIs" dxfId="4833" priority="4853" operator="greaterThan">
      <formula>1</formula>
    </cfRule>
  </conditionalFormatting>
  <conditionalFormatting sqref="G1158">
    <cfRule type="cellIs" dxfId="4832" priority="4842" operator="greaterThan">
      <formula>1.2</formula>
    </cfRule>
    <cfRule type="cellIs" dxfId="4831" priority="4843" operator="greaterThan">
      <formula>1.1</formula>
    </cfRule>
    <cfRule type="cellIs" dxfId="4830" priority="4844" operator="greaterThan">
      <formula>1.05</formula>
    </cfRule>
    <cfRule type="cellIs" dxfId="4829" priority="4845" operator="greaterThan">
      <formula>1</formula>
    </cfRule>
  </conditionalFormatting>
  <conditionalFormatting sqref="G1158">
    <cfRule type="cellIs" dxfId="4828" priority="4818" operator="greaterThan">
      <formula>1.2</formula>
    </cfRule>
    <cfRule type="cellIs" dxfId="4827" priority="4819" operator="greaterThan">
      <formula>1.1</formula>
    </cfRule>
    <cfRule type="cellIs" dxfId="4826" priority="4820" operator="greaterThan">
      <formula>1.05</formula>
    </cfRule>
    <cfRule type="cellIs" dxfId="4825" priority="4821" operator="greaterThan">
      <formula>1</formula>
    </cfRule>
  </conditionalFormatting>
  <conditionalFormatting sqref="G1158">
    <cfRule type="cellIs" dxfId="4824" priority="4834" operator="greaterThan">
      <formula>1.2</formula>
    </cfRule>
    <cfRule type="cellIs" dxfId="4823" priority="4835" operator="greaterThan">
      <formula>1.1</formula>
    </cfRule>
    <cfRule type="cellIs" dxfId="4822" priority="4836" operator="greaterThan">
      <formula>1.05</formula>
    </cfRule>
    <cfRule type="cellIs" dxfId="4821" priority="4837" operator="greaterThan">
      <formula>1</formula>
    </cfRule>
  </conditionalFormatting>
  <conditionalFormatting sqref="G1158">
    <cfRule type="cellIs" dxfId="4820" priority="4826" operator="greaterThan">
      <formula>1.2</formula>
    </cfRule>
    <cfRule type="cellIs" dxfId="4819" priority="4827" operator="greaterThan">
      <formula>1.1</formula>
    </cfRule>
    <cfRule type="cellIs" dxfId="4818" priority="4828" operator="greaterThan">
      <formula>1.05</formula>
    </cfRule>
    <cfRule type="cellIs" dxfId="4817" priority="4829" operator="greaterThan">
      <formula>1</formula>
    </cfRule>
  </conditionalFormatting>
  <conditionalFormatting sqref="G1158">
    <cfRule type="cellIs" dxfId="4816" priority="4814" operator="greaterThan">
      <formula>1.2</formula>
    </cfRule>
    <cfRule type="cellIs" dxfId="4815" priority="4815" operator="greaterThan">
      <formula>1.1</formula>
    </cfRule>
    <cfRule type="cellIs" dxfId="4814" priority="4816" operator="greaterThan">
      <formula>1.05</formula>
    </cfRule>
    <cfRule type="cellIs" dxfId="4813" priority="4817" operator="greaterThan">
      <formula>1</formula>
    </cfRule>
  </conditionalFormatting>
  <conditionalFormatting sqref="G1158">
    <cfRule type="cellIs" dxfId="4812" priority="4806" operator="greaterThan">
      <formula>1.2</formula>
    </cfRule>
    <cfRule type="cellIs" dxfId="4811" priority="4807" operator="greaterThan">
      <formula>1.1</formula>
    </cfRule>
    <cfRule type="cellIs" dxfId="4810" priority="4808" operator="greaterThan">
      <formula>1.05</formula>
    </cfRule>
    <cfRule type="cellIs" dxfId="4809" priority="4809" operator="greaterThan">
      <formula>1</formula>
    </cfRule>
  </conditionalFormatting>
  <conditionalFormatting sqref="G1158">
    <cfRule type="cellIs" dxfId="4808" priority="4798" operator="greaterThan">
      <formula>1.2</formula>
    </cfRule>
    <cfRule type="cellIs" dxfId="4807" priority="4799" operator="greaterThan">
      <formula>1.1</formula>
    </cfRule>
    <cfRule type="cellIs" dxfId="4806" priority="4800" operator="greaterThan">
      <formula>1.05</formula>
    </cfRule>
    <cfRule type="cellIs" dxfId="4805" priority="4801" operator="greaterThan">
      <formula>1</formula>
    </cfRule>
  </conditionalFormatting>
  <conditionalFormatting sqref="G1158">
    <cfRule type="cellIs" dxfId="4804" priority="4790" operator="greaterThan">
      <formula>1.2</formula>
    </cfRule>
    <cfRule type="cellIs" dxfId="4803" priority="4791" operator="greaterThan">
      <formula>1.1</formula>
    </cfRule>
    <cfRule type="cellIs" dxfId="4802" priority="4792" operator="greaterThan">
      <formula>1.05</formula>
    </cfRule>
    <cfRule type="cellIs" dxfId="4801" priority="4793" operator="greaterThan">
      <formula>1</formula>
    </cfRule>
  </conditionalFormatting>
  <conditionalFormatting sqref="G1158">
    <cfRule type="cellIs" dxfId="4800" priority="4782" operator="greaterThan">
      <formula>1.2</formula>
    </cfRule>
    <cfRule type="cellIs" dxfId="4799" priority="4783" operator="greaterThan">
      <formula>1.1</formula>
    </cfRule>
    <cfRule type="cellIs" dxfId="4798" priority="4784" operator="greaterThan">
      <formula>1.05</formula>
    </cfRule>
    <cfRule type="cellIs" dxfId="4797" priority="4785" operator="greaterThan">
      <formula>1</formula>
    </cfRule>
  </conditionalFormatting>
  <conditionalFormatting sqref="G1158">
    <cfRule type="cellIs" dxfId="4796" priority="4774" operator="greaterThan">
      <formula>1.2</formula>
    </cfRule>
    <cfRule type="cellIs" dxfId="4795" priority="4775" operator="greaterThan">
      <formula>1.1</formula>
    </cfRule>
    <cfRule type="cellIs" dxfId="4794" priority="4776" operator="greaterThan">
      <formula>1.05</formula>
    </cfRule>
    <cfRule type="cellIs" dxfId="4793" priority="4777" operator="greaterThan">
      <formula>1</formula>
    </cfRule>
  </conditionalFormatting>
  <conditionalFormatting sqref="G1158">
    <cfRule type="cellIs" dxfId="4792" priority="4810" operator="greaterThan">
      <formula>1.2</formula>
    </cfRule>
    <cfRule type="cellIs" dxfId="4791" priority="4811" operator="greaterThan">
      <formula>1.1</formula>
    </cfRule>
    <cfRule type="cellIs" dxfId="4790" priority="4812" operator="greaterThan">
      <formula>1.05</formula>
    </cfRule>
    <cfRule type="cellIs" dxfId="4789" priority="4813" operator="greaterThan">
      <formula>1</formula>
    </cfRule>
  </conditionalFormatting>
  <conditionalFormatting sqref="G1158">
    <cfRule type="cellIs" dxfId="4788" priority="4802" operator="greaterThan">
      <formula>1.2</formula>
    </cfRule>
    <cfRule type="cellIs" dxfId="4787" priority="4803" operator="greaterThan">
      <formula>1.1</formula>
    </cfRule>
    <cfRule type="cellIs" dxfId="4786" priority="4804" operator="greaterThan">
      <formula>1.05</formula>
    </cfRule>
    <cfRule type="cellIs" dxfId="4785" priority="4805" operator="greaterThan">
      <formula>1</formula>
    </cfRule>
  </conditionalFormatting>
  <conditionalFormatting sqref="G1158">
    <cfRule type="cellIs" dxfId="4784" priority="4794" operator="greaterThan">
      <formula>1.2</formula>
    </cfRule>
    <cfRule type="cellIs" dxfId="4783" priority="4795" operator="greaterThan">
      <formula>1.1</formula>
    </cfRule>
    <cfRule type="cellIs" dxfId="4782" priority="4796" operator="greaterThan">
      <formula>1.05</formula>
    </cfRule>
    <cfRule type="cellIs" dxfId="4781" priority="4797" operator="greaterThan">
      <formula>1</formula>
    </cfRule>
  </conditionalFormatting>
  <conditionalFormatting sqref="G1158">
    <cfRule type="cellIs" dxfId="4780" priority="4770" operator="greaterThan">
      <formula>1.2</formula>
    </cfRule>
    <cfRule type="cellIs" dxfId="4779" priority="4771" operator="greaterThan">
      <formula>1.1</formula>
    </cfRule>
    <cfRule type="cellIs" dxfId="4778" priority="4772" operator="greaterThan">
      <formula>1.05</formula>
    </cfRule>
    <cfRule type="cellIs" dxfId="4777" priority="4773" operator="greaterThan">
      <formula>1</formula>
    </cfRule>
  </conditionalFormatting>
  <conditionalFormatting sqref="G1158">
    <cfRule type="cellIs" dxfId="4776" priority="4786" operator="greaterThan">
      <formula>1.2</formula>
    </cfRule>
    <cfRule type="cellIs" dxfId="4775" priority="4787" operator="greaterThan">
      <formula>1.1</formula>
    </cfRule>
    <cfRule type="cellIs" dxfId="4774" priority="4788" operator="greaterThan">
      <formula>1.05</formula>
    </cfRule>
    <cfRule type="cellIs" dxfId="4773" priority="4789" operator="greaterThan">
      <formula>1</formula>
    </cfRule>
  </conditionalFormatting>
  <conditionalFormatting sqref="G1158">
    <cfRule type="cellIs" dxfId="4772" priority="4778" operator="greaterThan">
      <formula>1.2</formula>
    </cfRule>
    <cfRule type="cellIs" dxfId="4771" priority="4779" operator="greaterThan">
      <formula>1.1</formula>
    </cfRule>
    <cfRule type="cellIs" dxfId="4770" priority="4780" operator="greaterThan">
      <formula>1.05</formula>
    </cfRule>
    <cfRule type="cellIs" dxfId="4769" priority="4781" operator="greaterThan">
      <formula>1</formula>
    </cfRule>
  </conditionalFormatting>
  <conditionalFormatting sqref="K1158">
    <cfRule type="cellIs" dxfId="4768" priority="4769" operator="lessThan">
      <formula>0</formula>
    </cfRule>
  </conditionalFormatting>
  <conditionalFormatting sqref="G1158">
    <cfRule type="cellIs" dxfId="4767" priority="4765" operator="greaterThan">
      <formula>1.2</formula>
    </cfRule>
    <cfRule type="cellIs" dxfId="4766" priority="4766" operator="greaterThan">
      <formula>1.1</formula>
    </cfRule>
    <cfRule type="cellIs" dxfId="4765" priority="4767" operator="greaterThan">
      <formula>1.05</formula>
    </cfRule>
    <cfRule type="cellIs" dxfId="4764" priority="4768" operator="greaterThan">
      <formula>1</formula>
    </cfRule>
  </conditionalFormatting>
  <conditionalFormatting sqref="G1158">
    <cfRule type="cellIs" dxfId="4763" priority="4757" operator="greaterThan">
      <formula>1.2</formula>
    </cfRule>
    <cfRule type="cellIs" dxfId="4762" priority="4758" operator="greaterThan">
      <formula>1.1</formula>
    </cfRule>
    <cfRule type="cellIs" dxfId="4761" priority="4759" operator="greaterThan">
      <formula>1.05</formula>
    </cfRule>
    <cfRule type="cellIs" dxfId="4760" priority="4760" operator="greaterThan">
      <formula>1</formula>
    </cfRule>
  </conditionalFormatting>
  <conditionalFormatting sqref="G1158">
    <cfRule type="cellIs" dxfId="4759" priority="4749" operator="greaterThan">
      <formula>1.2</formula>
    </cfRule>
    <cfRule type="cellIs" dxfId="4758" priority="4750" operator="greaterThan">
      <formula>1.1</formula>
    </cfRule>
    <cfRule type="cellIs" dxfId="4757" priority="4751" operator="greaterThan">
      <formula>1.05</formula>
    </cfRule>
    <cfRule type="cellIs" dxfId="4756" priority="4752" operator="greaterThan">
      <formula>1</formula>
    </cfRule>
  </conditionalFormatting>
  <conditionalFormatting sqref="G1158">
    <cfRule type="cellIs" dxfId="4755" priority="4741" operator="greaterThan">
      <formula>1.2</formula>
    </cfRule>
    <cfRule type="cellIs" dxfId="4754" priority="4742" operator="greaterThan">
      <formula>1.1</formula>
    </cfRule>
    <cfRule type="cellIs" dxfId="4753" priority="4743" operator="greaterThan">
      <formula>1.05</formula>
    </cfRule>
    <cfRule type="cellIs" dxfId="4752" priority="4744" operator="greaterThan">
      <formula>1</formula>
    </cfRule>
  </conditionalFormatting>
  <conditionalFormatting sqref="G1158">
    <cfRule type="cellIs" dxfId="4751" priority="4733" operator="greaterThan">
      <formula>1.2</formula>
    </cfRule>
    <cfRule type="cellIs" dxfId="4750" priority="4734" operator="greaterThan">
      <formula>1.1</formula>
    </cfRule>
    <cfRule type="cellIs" dxfId="4749" priority="4735" operator="greaterThan">
      <formula>1.05</formula>
    </cfRule>
    <cfRule type="cellIs" dxfId="4748" priority="4736" operator="greaterThan">
      <formula>1</formula>
    </cfRule>
  </conditionalFormatting>
  <conditionalFormatting sqref="G1158">
    <cfRule type="cellIs" dxfId="4747" priority="4725" operator="greaterThan">
      <formula>1.2</formula>
    </cfRule>
    <cfRule type="cellIs" dxfId="4746" priority="4726" operator="greaterThan">
      <formula>1.1</formula>
    </cfRule>
    <cfRule type="cellIs" dxfId="4745" priority="4727" operator="greaterThan">
      <formula>1.05</formula>
    </cfRule>
    <cfRule type="cellIs" dxfId="4744" priority="4728" operator="greaterThan">
      <formula>1</formula>
    </cfRule>
  </conditionalFormatting>
  <conditionalFormatting sqref="G1158">
    <cfRule type="cellIs" dxfId="4743" priority="4761" operator="greaterThan">
      <formula>1.2</formula>
    </cfRule>
    <cfRule type="cellIs" dxfId="4742" priority="4762" operator="greaterThan">
      <formula>1.1</formula>
    </cfRule>
    <cfRule type="cellIs" dxfId="4741" priority="4763" operator="greaterThan">
      <formula>1.05</formula>
    </cfRule>
    <cfRule type="cellIs" dxfId="4740" priority="4764" operator="greaterThan">
      <formula>1</formula>
    </cfRule>
  </conditionalFormatting>
  <conditionalFormatting sqref="G1158">
    <cfRule type="cellIs" dxfId="4739" priority="4753" operator="greaterThan">
      <formula>1.2</formula>
    </cfRule>
    <cfRule type="cellIs" dxfId="4738" priority="4754" operator="greaterThan">
      <formula>1.1</formula>
    </cfRule>
    <cfRule type="cellIs" dxfId="4737" priority="4755" operator="greaterThan">
      <formula>1.05</formula>
    </cfRule>
    <cfRule type="cellIs" dxfId="4736" priority="4756" operator="greaterThan">
      <formula>1</formula>
    </cfRule>
  </conditionalFormatting>
  <conditionalFormatting sqref="G1158">
    <cfRule type="cellIs" dxfId="4735" priority="4745" operator="greaterThan">
      <formula>1.2</formula>
    </cfRule>
    <cfRule type="cellIs" dxfId="4734" priority="4746" operator="greaterThan">
      <formula>1.1</formula>
    </cfRule>
    <cfRule type="cellIs" dxfId="4733" priority="4747" operator="greaterThan">
      <formula>1.05</formula>
    </cfRule>
    <cfRule type="cellIs" dxfId="4732" priority="4748" operator="greaterThan">
      <formula>1</formula>
    </cfRule>
  </conditionalFormatting>
  <conditionalFormatting sqref="G1158">
    <cfRule type="cellIs" dxfId="4731" priority="4721" operator="greaterThan">
      <formula>1.2</formula>
    </cfRule>
    <cfRule type="cellIs" dxfId="4730" priority="4722" operator="greaterThan">
      <formula>1.1</formula>
    </cfRule>
    <cfRule type="cellIs" dxfId="4729" priority="4723" operator="greaterThan">
      <formula>1.05</formula>
    </cfRule>
    <cfRule type="cellIs" dxfId="4728" priority="4724" operator="greaterThan">
      <formula>1</formula>
    </cfRule>
  </conditionalFormatting>
  <conditionalFormatting sqref="G1158">
    <cfRule type="cellIs" dxfId="4727" priority="4737" operator="greaterThan">
      <formula>1.2</formula>
    </cfRule>
    <cfRule type="cellIs" dxfId="4726" priority="4738" operator="greaterThan">
      <formula>1.1</formula>
    </cfRule>
    <cfRule type="cellIs" dxfId="4725" priority="4739" operator="greaterThan">
      <formula>1.05</formula>
    </cfRule>
    <cfRule type="cellIs" dxfId="4724" priority="4740" operator="greaterThan">
      <formula>1</formula>
    </cfRule>
  </conditionalFormatting>
  <conditionalFormatting sqref="G1158">
    <cfRule type="cellIs" dxfId="4723" priority="4729" operator="greaterThan">
      <formula>1.2</formula>
    </cfRule>
    <cfRule type="cellIs" dxfId="4722" priority="4730" operator="greaterThan">
      <formula>1.1</formula>
    </cfRule>
    <cfRule type="cellIs" dxfId="4721" priority="4731" operator="greaterThan">
      <formula>1.05</formula>
    </cfRule>
    <cfRule type="cellIs" dxfId="4720" priority="4732" operator="greaterThan">
      <formula>1</formula>
    </cfRule>
  </conditionalFormatting>
  <conditionalFormatting sqref="G1158">
    <cfRule type="cellIs" dxfId="4719" priority="4717" operator="greaterThan">
      <formula>1.2</formula>
    </cfRule>
    <cfRule type="cellIs" dxfId="4718" priority="4718" operator="greaterThan">
      <formula>1.1</formula>
    </cfRule>
    <cfRule type="cellIs" dxfId="4717" priority="4719" operator="greaterThan">
      <formula>1.05</formula>
    </cfRule>
    <cfRule type="cellIs" dxfId="4716" priority="4720" operator="greaterThan">
      <formula>1</formula>
    </cfRule>
  </conditionalFormatting>
  <conditionalFormatting sqref="G1158">
    <cfRule type="cellIs" dxfId="4715" priority="4709" operator="greaterThan">
      <formula>1.2</formula>
    </cfRule>
    <cfRule type="cellIs" dxfId="4714" priority="4710" operator="greaterThan">
      <formula>1.1</formula>
    </cfRule>
    <cfRule type="cellIs" dxfId="4713" priority="4711" operator="greaterThan">
      <formula>1.05</formula>
    </cfRule>
    <cfRule type="cellIs" dxfId="4712" priority="4712" operator="greaterThan">
      <formula>1</formula>
    </cfRule>
  </conditionalFormatting>
  <conditionalFormatting sqref="G1158">
    <cfRule type="cellIs" dxfId="4711" priority="4701" operator="greaterThan">
      <formula>1.2</formula>
    </cfRule>
    <cfRule type="cellIs" dxfId="4710" priority="4702" operator="greaterThan">
      <formula>1.1</formula>
    </cfRule>
    <cfRule type="cellIs" dxfId="4709" priority="4703" operator="greaterThan">
      <formula>1.05</formula>
    </cfRule>
    <cfRule type="cellIs" dxfId="4708" priority="4704" operator="greaterThan">
      <formula>1</formula>
    </cfRule>
  </conditionalFormatting>
  <conditionalFormatting sqref="G1158">
    <cfRule type="cellIs" dxfId="4707" priority="4693" operator="greaterThan">
      <formula>1.2</formula>
    </cfRule>
    <cfRule type="cellIs" dxfId="4706" priority="4694" operator="greaterThan">
      <formula>1.1</formula>
    </cfRule>
    <cfRule type="cellIs" dxfId="4705" priority="4695" operator="greaterThan">
      <formula>1.05</formula>
    </cfRule>
    <cfRule type="cellIs" dxfId="4704" priority="4696" operator="greaterThan">
      <formula>1</formula>
    </cfRule>
  </conditionalFormatting>
  <conditionalFormatting sqref="G1158">
    <cfRule type="cellIs" dxfId="4703" priority="4685" operator="greaterThan">
      <formula>1.2</formula>
    </cfRule>
    <cfRule type="cellIs" dxfId="4702" priority="4686" operator="greaterThan">
      <formula>1.1</formula>
    </cfRule>
    <cfRule type="cellIs" dxfId="4701" priority="4687" operator="greaterThan">
      <formula>1.05</formula>
    </cfRule>
    <cfRule type="cellIs" dxfId="4700" priority="4688" operator="greaterThan">
      <formula>1</formula>
    </cfRule>
  </conditionalFormatting>
  <conditionalFormatting sqref="G1158">
    <cfRule type="cellIs" dxfId="4699" priority="4677" operator="greaterThan">
      <formula>1.2</formula>
    </cfRule>
    <cfRule type="cellIs" dxfId="4698" priority="4678" operator="greaterThan">
      <formula>1.1</formula>
    </cfRule>
    <cfRule type="cellIs" dxfId="4697" priority="4679" operator="greaterThan">
      <formula>1.05</formula>
    </cfRule>
    <cfRule type="cellIs" dxfId="4696" priority="4680" operator="greaterThan">
      <formula>1</formula>
    </cfRule>
  </conditionalFormatting>
  <conditionalFormatting sqref="G1158">
    <cfRule type="cellIs" dxfId="4695" priority="4713" operator="greaterThan">
      <formula>1.2</formula>
    </cfRule>
    <cfRule type="cellIs" dxfId="4694" priority="4714" operator="greaterThan">
      <formula>1.1</formula>
    </cfRule>
    <cfRule type="cellIs" dxfId="4693" priority="4715" operator="greaterThan">
      <formula>1.05</formula>
    </cfRule>
    <cfRule type="cellIs" dxfId="4692" priority="4716" operator="greaterThan">
      <formula>1</formula>
    </cfRule>
  </conditionalFormatting>
  <conditionalFormatting sqref="G1158">
    <cfRule type="cellIs" dxfId="4691" priority="4705" operator="greaterThan">
      <formula>1.2</formula>
    </cfRule>
    <cfRule type="cellIs" dxfId="4690" priority="4706" operator="greaterThan">
      <formula>1.1</formula>
    </cfRule>
    <cfRule type="cellIs" dxfId="4689" priority="4707" operator="greaterThan">
      <formula>1.05</formula>
    </cfRule>
    <cfRule type="cellIs" dxfId="4688" priority="4708" operator="greaterThan">
      <formula>1</formula>
    </cfRule>
  </conditionalFormatting>
  <conditionalFormatting sqref="G1158">
    <cfRule type="cellIs" dxfId="4687" priority="4697" operator="greaterThan">
      <formula>1.2</formula>
    </cfRule>
    <cfRule type="cellIs" dxfId="4686" priority="4698" operator="greaterThan">
      <formula>1.1</formula>
    </cfRule>
    <cfRule type="cellIs" dxfId="4685" priority="4699" operator="greaterThan">
      <formula>1.05</formula>
    </cfRule>
    <cfRule type="cellIs" dxfId="4684" priority="4700" operator="greaterThan">
      <formula>1</formula>
    </cfRule>
  </conditionalFormatting>
  <conditionalFormatting sqref="G1158">
    <cfRule type="cellIs" dxfId="4683" priority="4673" operator="greaterThan">
      <formula>1.2</formula>
    </cfRule>
    <cfRule type="cellIs" dxfId="4682" priority="4674" operator="greaterThan">
      <formula>1.1</formula>
    </cfRule>
    <cfRule type="cellIs" dxfId="4681" priority="4675" operator="greaterThan">
      <formula>1.05</formula>
    </cfRule>
    <cfRule type="cellIs" dxfId="4680" priority="4676" operator="greaterThan">
      <formula>1</formula>
    </cfRule>
  </conditionalFormatting>
  <conditionalFormatting sqref="G1158">
    <cfRule type="cellIs" dxfId="4679" priority="4689" operator="greaterThan">
      <formula>1.2</formula>
    </cfRule>
    <cfRule type="cellIs" dxfId="4678" priority="4690" operator="greaterThan">
      <formula>1.1</formula>
    </cfRule>
    <cfRule type="cellIs" dxfId="4677" priority="4691" operator="greaterThan">
      <formula>1.05</formula>
    </cfRule>
    <cfRule type="cellIs" dxfId="4676" priority="4692" operator="greaterThan">
      <formula>1</formula>
    </cfRule>
  </conditionalFormatting>
  <conditionalFormatting sqref="G1158">
    <cfRule type="cellIs" dxfId="4675" priority="4681" operator="greaterThan">
      <formula>1.2</formula>
    </cfRule>
    <cfRule type="cellIs" dxfId="4674" priority="4682" operator="greaterThan">
      <formula>1.1</formula>
    </cfRule>
    <cfRule type="cellIs" dxfId="4673" priority="4683" operator="greaterThan">
      <formula>1.05</formula>
    </cfRule>
    <cfRule type="cellIs" dxfId="4672" priority="4684" operator="greaterThan">
      <formula>1</formula>
    </cfRule>
  </conditionalFormatting>
  <conditionalFormatting sqref="K1158">
    <cfRule type="cellIs" dxfId="4671" priority="4672" operator="lessThan">
      <formula>0</formula>
    </cfRule>
  </conditionalFormatting>
  <conditionalFormatting sqref="G3:G2008">
    <cfRule type="cellIs" dxfId="4670" priority="4668" operator="greaterThan">
      <formula>1.2</formula>
    </cfRule>
    <cfRule type="cellIs" dxfId="4669" priority="4669" operator="greaterThan">
      <formula>1.1</formula>
    </cfRule>
    <cfRule type="cellIs" dxfId="4668" priority="4670" operator="greaterThan">
      <formula>1.05</formula>
    </cfRule>
    <cfRule type="cellIs" dxfId="4667" priority="4671" operator="greaterThan">
      <formula>1</formula>
    </cfRule>
  </conditionalFormatting>
  <conditionalFormatting sqref="G3:G2008">
    <cfRule type="cellIs" dxfId="4666" priority="4660" operator="greaterThan">
      <formula>1.2</formula>
    </cfRule>
    <cfRule type="cellIs" dxfId="4665" priority="4661" operator="greaterThan">
      <formula>1.1</formula>
    </cfRule>
    <cfRule type="cellIs" dxfId="4664" priority="4662" operator="greaterThan">
      <formula>1.05</formula>
    </cfRule>
    <cfRule type="cellIs" dxfId="4663" priority="4663" operator="greaterThan">
      <formula>1</formula>
    </cfRule>
  </conditionalFormatting>
  <conditionalFormatting sqref="G3:G2008">
    <cfRule type="cellIs" dxfId="4662" priority="4652" operator="greaterThan">
      <formula>1.2</formula>
    </cfRule>
    <cfRule type="cellIs" dxfId="4661" priority="4653" operator="greaterThan">
      <formula>1.1</formula>
    </cfRule>
    <cfRule type="cellIs" dxfId="4660" priority="4654" operator="greaterThan">
      <formula>1.05</formula>
    </cfRule>
    <cfRule type="cellIs" dxfId="4659" priority="4655" operator="greaterThan">
      <formula>1</formula>
    </cfRule>
  </conditionalFormatting>
  <conditionalFormatting sqref="G3:G2008">
    <cfRule type="cellIs" dxfId="4658" priority="4644" operator="greaterThan">
      <formula>1.2</formula>
    </cfRule>
    <cfRule type="cellIs" dxfId="4657" priority="4645" operator="greaterThan">
      <formula>1.1</formula>
    </cfRule>
    <cfRule type="cellIs" dxfId="4656" priority="4646" operator="greaterThan">
      <formula>1.05</formula>
    </cfRule>
    <cfRule type="cellIs" dxfId="4655" priority="4647" operator="greaterThan">
      <formula>1</formula>
    </cfRule>
  </conditionalFormatting>
  <conditionalFormatting sqref="G3:G2008">
    <cfRule type="cellIs" dxfId="4654" priority="4636" operator="greaterThan">
      <formula>1.2</formula>
    </cfRule>
    <cfRule type="cellIs" dxfId="4653" priority="4637" operator="greaterThan">
      <formula>1.1</formula>
    </cfRule>
    <cfRule type="cellIs" dxfId="4652" priority="4638" operator="greaterThan">
      <formula>1.05</formula>
    </cfRule>
    <cfRule type="cellIs" dxfId="4651" priority="4639" operator="greaterThan">
      <formula>1</formula>
    </cfRule>
  </conditionalFormatting>
  <conditionalFormatting sqref="G3:G2008">
    <cfRule type="cellIs" dxfId="4650" priority="4628" operator="greaterThan">
      <formula>1.2</formula>
    </cfRule>
    <cfRule type="cellIs" dxfId="4649" priority="4629" operator="greaterThan">
      <formula>1.1</formula>
    </cfRule>
    <cfRule type="cellIs" dxfId="4648" priority="4630" operator="greaterThan">
      <formula>1.05</formula>
    </cfRule>
    <cfRule type="cellIs" dxfId="4647" priority="4631" operator="greaterThan">
      <formula>1</formula>
    </cfRule>
  </conditionalFormatting>
  <conditionalFormatting sqref="G3:G2008">
    <cfRule type="cellIs" dxfId="4646" priority="4664" operator="greaterThan">
      <formula>1.2</formula>
    </cfRule>
    <cfRule type="cellIs" dxfId="4645" priority="4665" operator="greaterThan">
      <formula>1.1</formula>
    </cfRule>
    <cfRule type="cellIs" dxfId="4644" priority="4666" operator="greaterThan">
      <formula>1.05</formula>
    </cfRule>
    <cfRule type="cellIs" dxfId="4643" priority="4667" operator="greaterThan">
      <formula>1</formula>
    </cfRule>
  </conditionalFormatting>
  <conditionalFormatting sqref="G3:G2008">
    <cfRule type="cellIs" dxfId="4642" priority="4656" operator="greaterThan">
      <formula>1.2</formula>
    </cfRule>
    <cfRule type="cellIs" dxfId="4641" priority="4657" operator="greaterThan">
      <formula>1.1</formula>
    </cfRule>
    <cfRule type="cellIs" dxfId="4640" priority="4658" operator="greaterThan">
      <formula>1.05</formula>
    </cfRule>
    <cfRule type="cellIs" dxfId="4639" priority="4659" operator="greaterThan">
      <formula>1</formula>
    </cfRule>
  </conditionalFormatting>
  <conditionalFormatting sqref="G3:G2008">
    <cfRule type="cellIs" dxfId="4638" priority="4648" operator="greaterThan">
      <formula>1.2</formula>
    </cfRule>
    <cfRule type="cellIs" dxfId="4637" priority="4649" operator="greaterThan">
      <formula>1.1</formula>
    </cfRule>
    <cfRule type="cellIs" dxfId="4636" priority="4650" operator="greaterThan">
      <formula>1.05</formula>
    </cfRule>
    <cfRule type="cellIs" dxfId="4635" priority="4651" operator="greaterThan">
      <formula>1</formula>
    </cfRule>
  </conditionalFormatting>
  <conditionalFormatting sqref="G3:G2008">
    <cfRule type="cellIs" dxfId="4634" priority="4624" operator="greaterThan">
      <formula>1.2</formula>
    </cfRule>
    <cfRule type="cellIs" dxfId="4633" priority="4625" operator="greaterThan">
      <formula>1.1</formula>
    </cfRule>
    <cfRule type="cellIs" dxfId="4632" priority="4626" operator="greaterThan">
      <formula>1.05</formula>
    </cfRule>
    <cfRule type="cellIs" dxfId="4631" priority="4627" operator="greaterThan">
      <formula>1</formula>
    </cfRule>
  </conditionalFormatting>
  <conditionalFormatting sqref="G3:G2008">
    <cfRule type="cellIs" dxfId="4630" priority="4640" operator="greaterThan">
      <formula>1.2</formula>
    </cfRule>
    <cfRule type="cellIs" dxfId="4629" priority="4641" operator="greaterThan">
      <formula>1.1</formula>
    </cfRule>
    <cfRule type="cellIs" dxfId="4628" priority="4642" operator="greaterThan">
      <formula>1.05</formula>
    </cfRule>
    <cfRule type="cellIs" dxfId="4627" priority="4643" operator="greaterThan">
      <formula>1</formula>
    </cfRule>
  </conditionalFormatting>
  <conditionalFormatting sqref="G3:G2008">
    <cfRule type="cellIs" dxfId="4626" priority="4632" operator="greaterThan">
      <formula>1.2</formula>
    </cfRule>
    <cfRule type="cellIs" dxfId="4625" priority="4633" operator="greaterThan">
      <formula>1.1</formula>
    </cfRule>
    <cfRule type="cellIs" dxfId="4624" priority="4634" operator="greaterThan">
      <formula>1.05</formula>
    </cfRule>
    <cfRule type="cellIs" dxfId="4623" priority="4635" operator="greaterThan">
      <formula>1</formula>
    </cfRule>
  </conditionalFormatting>
  <conditionalFormatting sqref="G3:G2008">
    <cfRule type="cellIs" dxfId="4622" priority="4620" operator="greaterThan">
      <formula>1.2</formula>
    </cfRule>
    <cfRule type="cellIs" dxfId="4621" priority="4621" operator="greaterThan">
      <formula>1.1</formula>
    </cfRule>
    <cfRule type="cellIs" dxfId="4620" priority="4622" operator="greaterThan">
      <formula>1.05</formula>
    </cfRule>
    <cfRule type="cellIs" dxfId="4619" priority="4623" operator="greaterThan">
      <formula>1</formula>
    </cfRule>
  </conditionalFormatting>
  <conditionalFormatting sqref="G3:G2008">
    <cfRule type="cellIs" dxfId="4618" priority="4612" operator="greaterThan">
      <formula>1.2</formula>
    </cfRule>
    <cfRule type="cellIs" dxfId="4617" priority="4613" operator="greaterThan">
      <formula>1.1</formula>
    </cfRule>
    <cfRule type="cellIs" dxfId="4616" priority="4614" operator="greaterThan">
      <formula>1.05</formula>
    </cfRule>
    <cfRule type="cellIs" dxfId="4615" priority="4615" operator="greaterThan">
      <formula>1</formula>
    </cfRule>
  </conditionalFormatting>
  <conditionalFormatting sqref="G3:G2008">
    <cfRule type="cellIs" dxfId="4614" priority="4604" operator="greaterThan">
      <formula>1.2</formula>
    </cfRule>
    <cfRule type="cellIs" dxfId="4613" priority="4605" operator="greaterThan">
      <formula>1.1</formula>
    </cfRule>
    <cfRule type="cellIs" dxfId="4612" priority="4606" operator="greaterThan">
      <formula>1.05</formula>
    </cfRule>
    <cfRule type="cellIs" dxfId="4611" priority="4607" operator="greaterThan">
      <formula>1</formula>
    </cfRule>
  </conditionalFormatting>
  <conditionalFormatting sqref="G3:G2008">
    <cfRule type="cellIs" dxfId="4610" priority="4596" operator="greaterThan">
      <formula>1.2</formula>
    </cfRule>
    <cfRule type="cellIs" dxfId="4609" priority="4597" operator="greaterThan">
      <formula>1.1</formula>
    </cfRule>
    <cfRule type="cellIs" dxfId="4608" priority="4598" operator="greaterThan">
      <formula>1.05</formula>
    </cfRule>
    <cfRule type="cellIs" dxfId="4607" priority="4599" operator="greaterThan">
      <formula>1</formula>
    </cfRule>
  </conditionalFormatting>
  <conditionalFormatting sqref="G3:G2008">
    <cfRule type="cellIs" dxfId="4606" priority="4588" operator="greaterThan">
      <formula>1.2</formula>
    </cfRule>
    <cfRule type="cellIs" dxfId="4605" priority="4589" operator="greaterThan">
      <formula>1.1</formula>
    </cfRule>
    <cfRule type="cellIs" dxfId="4604" priority="4590" operator="greaterThan">
      <formula>1.05</formula>
    </cfRule>
    <cfRule type="cellIs" dxfId="4603" priority="4591" operator="greaterThan">
      <formula>1</formula>
    </cfRule>
  </conditionalFormatting>
  <conditionalFormatting sqref="G3:G2008">
    <cfRule type="cellIs" dxfId="4602" priority="4580" operator="greaterThan">
      <formula>1.2</formula>
    </cfRule>
    <cfRule type="cellIs" dxfId="4601" priority="4581" operator="greaterThan">
      <formula>1.1</formula>
    </cfRule>
    <cfRule type="cellIs" dxfId="4600" priority="4582" operator="greaterThan">
      <formula>1.05</formula>
    </cfRule>
    <cfRule type="cellIs" dxfId="4599" priority="4583" operator="greaterThan">
      <formula>1</formula>
    </cfRule>
  </conditionalFormatting>
  <conditionalFormatting sqref="G3:G2008">
    <cfRule type="cellIs" dxfId="4598" priority="4616" operator="greaterThan">
      <formula>1.2</formula>
    </cfRule>
    <cfRule type="cellIs" dxfId="4597" priority="4617" operator="greaterThan">
      <formula>1.1</formula>
    </cfRule>
    <cfRule type="cellIs" dxfId="4596" priority="4618" operator="greaterThan">
      <formula>1.05</formula>
    </cfRule>
    <cfRule type="cellIs" dxfId="4595" priority="4619" operator="greaterThan">
      <formula>1</formula>
    </cfRule>
  </conditionalFormatting>
  <conditionalFormatting sqref="G3:G2008">
    <cfRule type="cellIs" dxfId="4594" priority="4608" operator="greaterThan">
      <formula>1.2</formula>
    </cfRule>
    <cfRule type="cellIs" dxfId="4593" priority="4609" operator="greaterThan">
      <formula>1.1</formula>
    </cfRule>
    <cfRule type="cellIs" dxfId="4592" priority="4610" operator="greaterThan">
      <formula>1.05</formula>
    </cfRule>
    <cfRule type="cellIs" dxfId="4591" priority="4611" operator="greaterThan">
      <formula>1</formula>
    </cfRule>
  </conditionalFormatting>
  <conditionalFormatting sqref="G3:G2008">
    <cfRule type="cellIs" dxfId="4590" priority="4600" operator="greaterThan">
      <formula>1.2</formula>
    </cfRule>
    <cfRule type="cellIs" dxfId="4589" priority="4601" operator="greaterThan">
      <formula>1.1</formula>
    </cfRule>
    <cfRule type="cellIs" dxfId="4588" priority="4602" operator="greaterThan">
      <formula>1.05</formula>
    </cfRule>
    <cfRule type="cellIs" dxfId="4587" priority="4603" operator="greaterThan">
      <formula>1</formula>
    </cfRule>
  </conditionalFormatting>
  <conditionalFormatting sqref="G3:G2008">
    <cfRule type="cellIs" dxfId="4586" priority="4576" operator="greaterThan">
      <formula>1.2</formula>
    </cfRule>
    <cfRule type="cellIs" dxfId="4585" priority="4577" operator="greaterThan">
      <formula>1.1</formula>
    </cfRule>
    <cfRule type="cellIs" dxfId="4584" priority="4578" operator="greaterThan">
      <formula>1.05</formula>
    </cfRule>
    <cfRule type="cellIs" dxfId="4583" priority="4579" operator="greaterThan">
      <formula>1</formula>
    </cfRule>
  </conditionalFormatting>
  <conditionalFormatting sqref="G3:G2008">
    <cfRule type="cellIs" dxfId="4582" priority="4592" operator="greaterThan">
      <formula>1.2</formula>
    </cfRule>
    <cfRule type="cellIs" dxfId="4581" priority="4593" operator="greaterThan">
      <formula>1.1</formula>
    </cfRule>
    <cfRule type="cellIs" dxfId="4580" priority="4594" operator="greaterThan">
      <formula>1.05</formula>
    </cfRule>
    <cfRule type="cellIs" dxfId="4579" priority="4595" operator="greaterThan">
      <formula>1</formula>
    </cfRule>
  </conditionalFormatting>
  <conditionalFormatting sqref="G3:G2008">
    <cfRule type="cellIs" dxfId="4578" priority="4584" operator="greaterThan">
      <formula>1.2</formula>
    </cfRule>
    <cfRule type="cellIs" dxfId="4577" priority="4585" operator="greaterThan">
      <formula>1.1</formula>
    </cfRule>
    <cfRule type="cellIs" dxfId="4576" priority="4586" operator="greaterThan">
      <formula>1.05</formula>
    </cfRule>
    <cfRule type="cellIs" dxfId="4575" priority="4587" operator="greaterThan">
      <formula>1</formula>
    </cfRule>
  </conditionalFormatting>
  <conditionalFormatting sqref="K2:K2297">
    <cfRule type="cellIs" dxfId="4574" priority="4575" operator="lessThan">
      <formula>0</formula>
    </cfRule>
  </conditionalFormatting>
  <conditionalFormatting sqref="G3:G2008">
    <cfRule type="cellIs" dxfId="4573" priority="4571" operator="greaterThan">
      <formula>1.2</formula>
    </cfRule>
    <cfRule type="cellIs" dxfId="4572" priority="4572" operator="greaterThan">
      <formula>1.1</formula>
    </cfRule>
    <cfRule type="cellIs" dxfId="4571" priority="4573" operator="greaterThan">
      <formula>1.05</formula>
    </cfRule>
    <cfRule type="cellIs" dxfId="4570" priority="4574" operator="greaterThan">
      <formula>1</formula>
    </cfRule>
  </conditionalFormatting>
  <conditionalFormatting sqref="G3:G2008">
    <cfRule type="cellIs" dxfId="4569" priority="4563" operator="greaterThan">
      <formula>1.2</formula>
    </cfRule>
    <cfRule type="cellIs" dxfId="4568" priority="4564" operator="greaterThan">
      <formula>1.1</formula>
    </cfRule>
    <cfRule type="cellIs" dxfId="4567" priority="4565" operator="greaterThan">
      <formula>1.05</formula>
    </cfRule>
    <cfRule type="cellIs" dxfId="4566" priority="4566" operator="greaterThan">
      <formula>1</formula>
    </cfRule>
  </conditionalFormatting>
  <conditionalFormatting sqref="G3:G2008">
    <cfRule type="cellIs" dxfId="4565" priority="4555" operator="greaterThan">
      <formula>1.2</formula>
    </cfRule>
    <cfRule type="cellIs" dxfId="4564" priority="4556" operator="greaterThan">
      <formula>1.1</formula>
    </cfRule>
    <cfRule type="cellIs" dxfId="4563" priority="4557" operator="greaterThan">
      <formula>1.05</formula>
    </cfRule>
    <cfRule type="cellIs" dxfId="4562" priority="4558" operator="greaterThan">
      <formula>1</formula>
    </cfRule>
  </conditionalFormatting>
  <conditionalFormatting sqref="G3:G2008">
    <cfRule type="cellIs" dxfId="4561" priority="4547" operator="greaterThan">
      <formula>1.2</formula>
    </cfRule>
    <cfRule type="cellIs" dxfId="4560" priority="4548" operator="greaterThan">
      <formula>1.1</formula>
    </cfRule>
    <cfRule type="cellIs" dxfId="4559" priority="4549" operator="greaterThan">
      <formula>1.05</formula>
    </cfRule>
    <cfRule type="cellIs" dxfId="4558" priority="4550" operator="greaterThan">
      <formula>1</formula>
    </cfRule>
  </conditionalFormatting>
  <conditionalFormatting sqref="G3:G2008">
    <cfRule type="cellIs" dxfId="4557" priority="4539" operator="greaterThan">
      <formula>1.2</formula>
    </cfRule>
    <cfRule type="cellIs" dxfId="4556" priority="4540" operator="greaterThan">
      <formula>1.1</formula>
    </cfRule>
    <cfRule type="cellIs" dxfId="4555" priority="4541" operator="greaterThan">
      <formula>1.05</formula>
    </cfRule>
    <cfRule type="cellIs" dxfId="4554" priority="4542" operator="greaterThan">
      <formula>1</formula>
    </cfRule>
  </conditionalFormatting>
  <conditionalFormatting sqref="G3:G2008">
    <cfRule type="cellIs" dxfId="4553" priority="4531" operator="greaterThan">
      <formula>1.2</formula>
    </cfRule>
    <cfRule type="cellIs" dxfId="4552" priority="4532" operator="greaterThan">
      <formula>1.1</formula>
    </cfRule>
    <cfRule type="cellIs" dxfId="4551" priority="4533" operator="greaterThan">
      <formula>1.05</formula>
    </cfRule>
    <cfRule type="cellIs" dxfId="4550" priority="4534" operator="greaterThan">
      <formula>1</formula>
    </cfRule>
  </conditionalFormatting>
  <conditionalFormatting sqref="G3:G2008">
    <cfRule type="cellIs" dxfId="4549" priority="4567" operator="greaterThan">
      <formula>1.2</formula>
    </cfRule>
    <cfRule type="cellIs" dxfId="4548" priority="4568" operator="greaterThan">
      <formula>1.1</formula>
    </cfRule>
    <cfRule type="cellIs" dxfId="4547" priority="4569" operator="greaterThan">
      <formula>1.05</formula>
    </cfRule>
    <cfRule type="cellIs" dxfId="4546" priority="4570" operator="greaterThan">
      <formula>1</formula>
    </cfRule>
  </conditionalFormatting>
  <conditionalFormatting sqref="G3:G2008">
    <cfRule type="cellIs" dxfId="4545" priority="4559" operator="greaterThan">
      <formula>1.2</formula>
    </cfRule>
    <cfRule type="cellIs" dxfId="4544" priority="4560" operator="greaterThan">
      <formula>1.1</formula>
    </cfRule>
    <cfRule type="cellIs" dxfId="4543" priority="4561" operator="greaterThan">
      <formula>1.05</formula>
    </cfRule>
    <cfRule type="cellIs" dxfId="4542" priority="4562" operator="greaterThan">
      <formula>1</formula>
    </cfRule>
  </conditionalFormatting>
  <conditionalFormatting sqref="G3:G2008">
    <cfRule type="cellIs" dxfId="4541" priority="4551" operator="greaterThan">
      <formula>1.2</formula>
    </cfRule>
    <cfRule type="cellIs" dxfId="4540" priority="4552" operator="greaterThan">
      <formula>1.1</formula>
    </cfRule>
    <cfRule type="cellIs" dxfId="4539" priority="4553" operator="greaterThan">
      <formula>1.05</formula>
    </cfRule>
    <cfRule type="cellIs" dxfId="4538" priority="4554" operator="greaterThan">
      <formula>1</formula>
    </cfRule>
  </conditionalFormatting>
  <conditionalFormatting sqref="G3:G2008">
    <cfRule type="cellIs" dxfId="4537" priority="4527" operator="greaterThan">
      <formula>1.2</formula>
    </cfRule>
    <cfRule type="cellIs" dxfId="4536" priority="4528" operator="greaterThan">
      <formula>1.1</formula>
    </cfRule>
    <cfRule type="cellIs" dxfId="4535" priority="4529" operator="greaterThan">
      <formula>1.05</formula>
    </cfRule>
    <cfRule type="cellIs" dxfId="4534" priority="4530" operator="greaterThan">
      <formula>1</formula>
    </cfRule>
  </conditionalFormatting>
  <conditionalFormatting sqref="G3:G2008">
    <cfRule type="cellIs" dxfId="4533" priority="4543" operator="greaterThan">
      <formula>1.2</formula>
    </cfRule>
    <cfRule type="cellIs" dxfId="4532" priority="4544" operator="greaterThan">
      <formula>1.1</formula>
    </cfRule>
    <cfRule type="cellIs" dxfId="4531" priority="4545" operator="greaterThan">
      <formula>1.05</formula>
    </cfRule>
    <cfRule type="cellIs" dxfId="4530" priority="4546" operator="greaterThan">
      <formula>1</formula>
    </cfRule>
  </conditionalFormatting>
  <conditionalFormatting sqref="G3:G2008">
    <cfRule type="cellIs" dxfId="4529" priority="4535" operator="greaterThan">
      <formula>1.2</formula>
    </cfRule>
    <cfRule type="cellIs" dxfId="4528" priority="4536" operator="greaterThan">
      <formula>1.1</formula>
    </cfRule>
    <cfRule type="cellIs" dxfId="4527" priority="4537" operator="greaterThan">
      <formula>1.05</formula>
    </cfRule>
    <cfRule type="cellIs" dxfId="4526" priority="4538" operator="greaterThan">
      <formula>1</formula>
    </cfRule>
  </conditionalFormatting>
  <conditionalFormatting sqref="G3:G2008">
    <cfRule type="cellIs" dxfId="4525" priority="4523" operator="greaterThan">
      <formula>1.2</formula>
    </cfRule>
    <cfRule type="cellIs" dxfId="4524" priority="4524" operator="greaterThan">
      <formula>1.1</formula>
    </cfRule>
    <cfRule type="cellIs" dxfId="4523" priority="4525" operator="greaterThan">
      <formula>1.05</formula>
    </cfRule>
    <cfRule type="cellIs" dxfId="4522" priority="4526" operator="greaterThan">
      <formula>1</formula>
    </cfRule>
  </conditionalFormatting>
  <conditionalFormatting sqref="G3:G2008">
    <cfRule type="cellIs" dxfId="4521" priority="4515" operator="greaterThan">
      <formula>1.2</formula>
    </cfRule>
    <cfRule type="cellIs" dxfId="4520" priority="4516" operator="greaterThan">
      <formula>1.1</formula>
    </cfRule>
    <cfRule type="cellIs" dxfId="4519" priority="4517" operator="greaterThan">
      <formula>1.05</formula>
    </cfRule>
    <cfRule type="cellIs" dxfId="4518" priority="4518" operator="greaterThan">
      <formula>1</formula>
    </cfRule>
  </conditionalFormatting>
  <conditionalFormatting sqref="G3:G2008">
    <cfRule type="cellIs" dxfId="4517" priority="4507" operator="greaterThan">
      <formula>1.2</formula>
    </cfRule>
    <cfRule type="cellIs" dxfId="4516" priority="4508" operator="greaterThan">
      <formula>1.1</formula>
    </cfRule>
    <cfRule type="cellIs" dxfId="4515" priority="4509" operator="greaterThan">
      <formula>1.05</formula>
    </cfRule>
    <cfRule type="cellIs" dxfId="4514" priority="4510" operator="greaterThan">
      <formula>1</formula>
    </cfRule>
  </conditionalFormatting>
  <conditionalFormatting sqref="G3:G2008">
    <cfRule type="cellIs" dxfId="4513" priority="4499" operator="greaterThan">
      <formula>1.2</formula>
    </cfRule>
    <cfRule type="cellIs" dxfId="4512" priority="4500" operator="greaterThan">
      <formula>1.1</formula>
    </cfRule>
    <cfRule type="cellIs" dxfId="4511" priority="4501" operator="greaterThan">
      <formula>1.05</formula>
    </cfRule>
    <cfRule type="cellIs" dxfId="4510" priority="4502" operator="greaterThan">
      <formula>1</formula>
    </cfRule>
  </conditionalFormatting>
  <conditionalFormatting sqref="G3:G2008">
    <cfRule type="cellIs" dxfId="4509" priority="4491" operator="greaterThan">
      <formula>1.2</formula>
    </cfRule>
    <cfRule type="cellIs" dxfId="4508" priority="4492" operator="greaterThan">
      <formula>1.1</formula>
    </cfRule>
    <cfRule type="cellIs" dxfId="4507" priority="4493" operator="greaterThan">
      <formula>1.05</formula>
    </cfRule>
    <cfRule type="cellIs" dxfId="4506" priority="4494" operator="greaterThan">
      <formula>1</formula>
    </cfRule>
  </conditionalFormatting>
  <conditionalFormatting sqref="G3:G2008">
    <cfRule type="cellIs" dxfId="4505" priority="4483" operator="greaterThan">
      <formula>1.2</formula>
    </cfRule>
    <cfRule type="cellIs" dxfId="4504" priority="4484" operator="greaterThan">
      <formula>1.1</formula>
    </cfRule>
    <cfRule type="cellIs" dxfId="4503" priority="4485" operator="greaterThan">
      <formula>1.05</formula>
    </cfRule>
    <cfRule type="cellIs" dxfId="4502" priority="4486" operator="greaterThan">
      <formula>1</formula>
    </cfRule>
  </conditionalFormatting>
  <conditionalFormatting sqref="G3:G2008">
    <cfRule type="cellIs" dxfId="4501" priority="4519" operator="greaterThan">
      <formula>1.2</formula>
    </cfRule>
    <cfRule type="cellIs" dxfId="4500" priority="4520" operator="greaterThan">
      <formula>1.1</formula>
    </cfRule>
    <cfRule type="cellIs" dxfId="4499" priority="4521" operator="greaterThan">
      <formula>1.05</formula>
    </cfRule>
    <cfRule type="cellIs" dxfId="4498" priority="4522" operator="greaterThan">
      <formula>1</formula>
    </cfRule>
  </conditionalFormatting>
  <conditionalFormatting sqref="G3:G2008">
    <cfRule type="cellIs" dxfId="4497" priority="4511" operator="greaterThan">
      <formula>1.2</formula>
    </cfRule>
    <cfRule type="cellIs" dxfId="4496" priority="4512" operator="greaterThan">
      <formula>1.1</formula>
    </cfRule>
    <cfRule type="cellIs" dxfId="4495" priority="4513" operator="greaterThan">
      <formula>1.05</formula>
    </cfRule>
    <cfRule type="cellIs" dxfId="4494" priority="4514" operator="greaterThan">
      <formula>1</formula>
    </cfRule>
  </conditionalFormatting>
  <conditionalFormatting sqref="G3:G2008">
    <cfRule type="cellIs" dxfId="4493" priority="4503" operator="greaterThan">
      <formula>1.2</formula>
    </cfRule>
    <cfRule type="cellIs" dxfId="4492" priority="4504" operator="greaterThan">
      <formula>1.1</formula>
    </cfRule>
    <cfRule type="cellIs" dxfId="4491" priority="4505" operator="greaterThan">
      <formula>1.05</formula>
    </cfRule>
    <cfRule type="cellIs" dxfId="4490" priority="4506" operator="greaterThan">
      <formula>1</formula>
    </cfRule>
  </conditionalFormatting>
  <conditionalFormatting sqref="G3:G2008">
    <cfRule type="cellIs" dxfId="4489" priority="4479" operator="greaterThan">
      <formula>1.2</formula>
    </cfRule>
    <cfRule type="cellIs" dxfId="4488" priority="4480" operator="greaterThan">
      <formula>1.1</formula>
    </cfRule>
    <cfRule type="cellIs" dxfId="4487" priority="4481" operator="greaterThan">
      <formula>1.05</formula>
    </cfRule>
    <cfRule type="cellIs" dxfId="4486" priority="4482" operator="greaterThan">
      <formula>1</formula>
    </cfRule>
  </conditionalFormatting>
  <conditionalFormatting sqref="G3:G2008">
    <cfRule type="cellIs" dxfId="4485" priority="4495" operator="greaterThan">
      <formula>1.2</formula>
    </cfRule>
    <cfRule type="cellIs" dxfId="4484" priority="4496" operator="greaterThan">
      <formula>1.1</formula>
    </cfRule>
    <cfRule type="cellIs" dxfId="4483" priority="4497" operator="greaterThan">
      <formula>1.05</formula>
    </cfRule>
    <cfRule type="cellIs" dxfId="4482" priority="4498" operator="greaterThan">
      <formula>1</formula>
    </cfRule>
  </conditionalFormatting>
  <conditionalFormatting sqref="G3:G2008">
    <cfRule type="cellIs" dxfId="4481" priority="4487" operator="greaterThan">
      <formula>1.2</formula>
    </cfRule>
    <cfRule type="cellIs" dxfId="4480" priority="4488" operator="greaterThan">
      <formula>1.1</formula>
    </cfRule>
    <cfRule type="cellIs" dxfId="4479" priority="4489" operator="greaterThan">
      <formula>1.05</formula>
    </cfRule>
    <cfRule type="cellIs" dxfId="4478" priority="4490" operator="greaterThan">
      <formula>1</formula>
    </cfRule>
  </conditionalFormatting>
  <conditionalFormatting sqref="K2:K2297">
    <cfRule type="cellIs" dxfId="4477" priority="4478" operator="lessThan">
      <formula>0</formula>
    </cfRule>
  </conditionalFormatting>
  <conditionalFormatting sqref="G2:G2297">
    <cfRule type="cellIs" dxfId="4476" priority="4474" operator="greaterThan">
      <formula>1.2</formula>
    </cfRule>
    <cfRule type="cellIs" dxfId="4475" priority="4475" operator="greaterThan">
      <formula>1.1</formula>
    </cfRule>
    <cfRule type="cellIs" dxfId="4474" priority="4476" operator="greaterThan">
      <formula>1.05</formula>
    </cfRule>
    <cfRule type="cellIs" dxfId="4473" priority="4477" operator="greaterThan">
      <formula>1</formula>
    </cfRule>
  </conditionalFormatting>
  <conditionalFormatting sqref="G2:G2297">
    <cfRule type="cellIs" dxfId="4472" priority="4466" operator="greaterThan">
      <formula>1.2</formula>
    </cfRule>
    <cfRule type="cellIs" dxfId="4471" priority="4467" operator="greaterThan">
      <formula>1.1</formula>
    </cfRule>
    <cfRule type="cellIs" dxfId="4470" priority="4468" operator="greaterThan">
      <formula>1.05</formula>
    </cfRule>
    <cfRule type="cellIs" dxfId="4469" priority="4469" operator="greaterThan">
      <formula>1</formula>
    </cfRule>
  </conditionalFormatting>
  <conditionalFormatting sqref="G2:G2297">
    <cfRule type="cellIs" dxfId="4468" priority="4458" operator="greaterThan">
      <formula>1.2</formula>
    </cfRule>
    <cfRule type="cellIs" dxfId="4467" priority="4459" operator="greaterThan">
      <formula>1.1</formula>
    </cfRule>
    <cfRule type="cellIs" dxfId="4466" priority="4460" operator="greaterThan">
      <formula>1.05</formula>
    </cfRule>
    <cfRule type="cellIs" dxfId="4465" priority="4461" operator="greaterThan">
      <formula>1</formula>
    </cfRule>
  </conditionalFormatting>
  <conditionalFormatting sqref="G2:G2297">
    <cfRule type="cellIs" dxfId="4464" priority="4450" operator="greaterThan">
      <formula>1.2</formula>
    </cfRule>
    <cfRule type="cellIs" dxfId="4463" priority="4451" operator="greaterThan">
      <formula>1.1</formula>
    </cfRule>
    <cfRule type="cellIs" dxfId="4462" priority="4452" operator="greaterThan">
      <formula>1.05</formula>
    </cfRule>
    <cfRule type="cellIs" dxfId="4461" priority="4453" operator="greaterThan">
      <formula>1</formula>
    </cfRule>
  </conditionalFormatting>
  <conditionalFormatting sqref="G2:G2297">
    <cfRule type="cellIs" dxfId="4460" priority="4442" operator="greaterThan">
      <formula>1.2</formula>
    </cfRule>
    <cfRule type="cellIs" dxfId="4459" priority="4443" operator="greaterThan">
      <formula>1.1</formula>
    </cfRule>
    <cfRule type="cellIs" dxfId="4458" priority="4444" operator="greaterThan">
      <formula>1.05</formula>
    </cfRule>
    <cfRule type="cellIs" dxfId="4457" priority="4445" operator="greaterThan">
      <formula>1</formula>
    </cfRule>
  </conditionalFormatting>
  <conditionalFormatting sqref="G2:G2297">
    <cfRule type="cellIs" dxfId="4456" priority="4434" operator="greaterThan">
      <formula>1.2</formula>
    </cfRule>
    <cfRule type="cellIs" dxfId="4455" priority="4435" operator="greaterThan">
      <formula>1.1</formula>
    </cfRule>
    <cfRule type="cellIs" dxfId="4454" priority="4436" operator="greaterThan">
      <formula>1.05</formula>
    </cfRule>
    <cfRule type="cellIs" dxfId="4453" priority="4437" operator="greaterThan">
      <formula>1</formula>
    </cfRule>
  </conditionalFormatting>
  <conditionalFormatting sqref="G2:G2297">
    <cfRule type="cellIs" dxfId="4452" priority="4470" operator="greaterThan">
      <formula>1.2</formula>
    </cfRule>
    <cfRule type="cellIs" dxfId="4451" priority="4471" operator="greaterThan">
      <formula>1.1</formula>
    </cfRule>
    <cfRule type="cellIs" dxfId="4450" priority="4472" operator="greaterThan">
      <formula>1.05</formula>
    </cfRule>
    <cfRule type="cellIs" dxfId="4449" priority="4473" operator="greaterThan">
      <formula>1</formula>
    </cfRule>
  </conditionalFormatting>
  <conditionalFormatting sqref="G2:G2297">
    <cfRule type="cellIs" dxfId="4448" priority="4462" operator="greaterThan">
      <formula>1.2</formula>
    </cfRule>
    <cfRule type="cellIs" dxfId="4447" priority="4463" operator="greaterThan">
      <formula>1.1</formula>
    </cfRule>
    <cfRule type="cellIs" dxfId="4446" priority="4464" operator="greaterThan">
      <formula>1.05</formula>
    </cfRule>
    <cfRule type="cellIs" dxfId="4445" priority="4465" operator="greaterThan">
      <formula>1</formula>
    </cfRule>
  </conditionalFormatting>
  <conditionalFormatting sqref="G2:G2297">
    <cfRule type="cellIs" dxfId="4444" priority="4454" operator="greaterThan">
      <formula>1.2</formula>
    </cfRule>
    <cfRule type="cellIs" dxfId="4443" priority="4455" operator="greaterThan">
      <formula>1.1</formula>
    </cfRule>
    <cfRule type="cellIs" dxfId="4442" priority="4456" operator="greaterThan">
      <formula>1.05</formula>
    </cfRule>
    <cfRule type="cellIs" dxfId="4441" priority="4457" operator="greaterThan">
      <formula>1</formula>
    </cfRule>
  </conditionalFormatting>
  <conditionalFormatting sqref="G2:G2297">
    <cfRule type="cellIs" dxfId="4440" priority="4430" operator="greaterThan">
      <formula>1.2</formula>
    </cfRule>
    <cfRule type="cellIs" dxfId="4439" priority="4431" operator="greaterThan">
      <formula>1.1</formula>
    </cfRule>
    <cfRule type="cellIs" dxfId="4438" priority="4432" operator="greaterThan">
      <formula>1.05</formula>
    </cfRule>
    <cfRule type="cellIs" dxfId="4437" priority="4433" operator="greaterThan">
      <formula>1</formula>
    </cfRule>
  </conditionalFormatting>
  <conditionalFormatting sqref="G2:G2297">
    <cfRule type="cellIs" dxfId="4436" priority="4446" operator="greaterThan">
      <formula>1.2</formula>
    </cfRule>
    <cfRule type="cellIs" dxfId="4435" priority="4447" operator="greaterThan">
      <formula>1.1</formula>
    </cfRule>
    <cfRule type="cellIs" dxfId="4434" priority="4448" operator="greaterThan">
      <formula>1.05</formula>
    </cfRule>
    <cfRule type="cellIs" dxfId="4433" priority="4449" operator="greaterThan">
      <formula>1</formula>
    </cfRule>
  </conditionalFormatting>
  <conditionalFormatting sqref="G2:G2297">
    <cfRule type="cellIs" dxfId="4432" priority="4438" operator="greaterThan">
      <formula>1.2</formula>
    </cfRule>
    <cfRule type="cellIs" dxfId="4431" priority="4439" operator="greaterThan">
      <formula>1.1</formula>
    </cfRule>
    <cfRule type="cellIs" dxfId="4430" priority="4440" operator="greaterThan">
      <formula>1.05</formula>
    </cfRule>
    <cfRule type="cellIs" dxfId="4429" priority="4441" operator="greaterThan">
      <formula>1</formula>
    </cfRule>
  </conditionalFormatting>
  <conditionalFormatting sqref="G2:G2297">
    <cfRule type="cellIs" dxfId="4428" priority="4426" operator="greaterThan">
      <formula>1.2</formula>
    </cfRule>
    <cfRule type="cellIs" dxfId="4427" priority="4427" operator="greaterThan">
      <formula>1.1</formula>
    </cfRule>
    <cfRule type="cellIs" dxfId="4426" priority="4428" operator="greaterThan">
      <formula>1.05</formula>
    </cfRule>
    <cfRule type="cellIs" dxfId="4425" priority="4429" operator="greaterThan">
      <formula>1</formula>
    </cfRule>
  </conditionalFormatting>
  <conditionalFormatting sqref="G2:G2297">
    <cfRule type="cellIs" dxfId="4424" priority="4418" operator="greaterThan">
      <formula>1.2</formula>
    </cfRule>
    <cfRule type="cellIs" dxfId="4423" priority="4419" operator="greaterThan">
      <formula>1.1</formula>
    </cfRule>
    <cfRule type="cellIs" dxfId="4422" priority="4420" operator="greaterThan">
      <formula>1.05</formula>
    </cfRule>
    <cfRule type="cellIs" dxfId="4421" priority="4421" operator="greaterThan">
      <formula>1</formula>
    </cfRule>
  </conditionalFormatting>
  <conditionalFormatting sqref="G2:G2297">
    <cfRule type="cellIs" dxfId="4420" priority="4410" operator="greaterThan">
      <formula>1.2</formula>
    </cfRule>
    <cfRule type="cellIs" dxfId="4419" priority="4411" operator="greaterThan">
      <formula>1.1</formula>
    </cfRule>
    <cfRule type="cellIs" dxfId="4418" priority="4412" operator="greaterThan">
      <formula>1.05</formula>
    </cfRule>
    <cfRule type="cellIs" dxfId="4417" priority="4413" operator="greaterThan">
      <formula>1</formula>
    </cfRule>
  </conditionalFormatting>
  <conditionalFormatting sqref="G2:G2297">
    <cfRule type="cellIs" dxfId="4416" priority="4402" operator="greaterThan">
      <formula>1.2</formula>
    </cfRule>
    <cfRule type="cellIs" dxfId="4415" priority="4403" operator="greaterThan">
      <formula>1.1</formula>
    </cfRule>
    <cfRule type="cellIs" dxfId="4414" priority="4404" operator="greaterThan">
      <formula>1.05</formula>
    </cfRule>
    <cfRule type="cellIs" dxfId="4413" priority="4405" operator="greaterThan">
      <formula>1</formula>
    </cfRule>
  </conditionalFormatting>
  <conditionalFormatting sqref="G2:G2297">
    <cfRule type="cellIs" dxfId="4412" priority="4394" operator="greaterThan">
      <formula>1.2</formula>
    </cfRule>
    <cfRule type="cellIs" dxfId="4411" priority="4395" operator="greaterThan">
      <formula>1.1</formula>
    </cfRule>
    <cfRule type="cellIs" dxfId="4410" priority="4396" operator="greaterThan">
      <formula>1.05</formula>
    </cfRule>
    <cfRule type="cellIs" dxfId="4409" priority="4397" operator="greaterThan">
      <formula>1</formula>
    </cfRule>
  </conditionalFormatting>
  <conditionalFormatting sqref="G2:G2297">
    <cfRule type="cellIs" dxfId="4408" priority="4386" operator="greaterThan">
      <formula>1.2</formula>
    </cfRule>
    <cfRule type="cellIs" dxfId="4407" priority="4387" operator="greaterThan">
      <formula>1.1</formula>
    </cfRule>
    <cfRule type="cellIs" dxfId="4406" priority="4388" operator="greaterThan">
      <formula>1.05</formula>
    </cfRule>
    <cfRule type="cellIs" dxfId="4405" priority="4389" operator="greaterThan">
      <formula>1</formula>
    </cfRule>
  </conditionalFormatting>
  <conditionalFormatting sqref="G2:G2297">
    <cfRule type="cellIs" dxfId="4404" priority="4422" operator="greaterThan">
      <formula>1.2</formula>
    </cfRule>
    <cfRule type="cellIs" dxfId="4403" priority="4423" operator="greaterThan">
      <formula>1.1</formula>
    </cfRule>
    <cfRule type="cellIs" dxfId="4402" priority="4424" operator="greaterThan">
      <formula>1.05</formula>
    </cfRule>
    <cfRule type="cellIs" dxfId="4401" priority="4425" operator="greaterThan">
      <formula>1</formula>
    </cfRule>
  </conditionalFormatting>
  <conditionalFormatting sqref="G2:G2297">
    <cfRule type="cellIs" dxfId="4400" priority="4414" operator="greaterThan">
      <formula>1.2</formula>
    </cfRule>
    <cfRule type="cellIs" dxfId="4399" priority="4415" operator="greaterThan">
      <formula>1.1</formula>
    </cfRule>
    <cfRule type="cellIs" dxfId="4398" priority="4416" operator="greaterThan">
      <formula>1.05</formula>
    </cfRule>
    <cfRule type="cellIs" dxfId="4397" priority="4417" operator="greaterThan">
      <formula>1</formula>
    </cfRule>
  </conditionalFormatting>
  <conditionalFormatting sqref="G2:G2297">
    <cfRule type="cellIs" dxfId="4396" priority="4406" operator="greaterThan">
      <formula>1.2</formula>
    </cfRule>
    <cfRule type="cellIs" dxfId="4395" priority="4407" operator="greaterThan">
      <formula>1.1</formula>
    </cfRule>
    <cfRule type="cellIs" dxfId="4394" priority="4408" operator="greaterThan">
      <formula>1.05</formula>
    </cfRule>
    <cfRule type="cellIs" dxfId="4393" priority="4409" operator="greaterThan">
      <formula>1</formula>
    </cfRule>
  </conditionalFormatting>
  <conditionalFormatting sqref="G2:G2297">
    <cfRule type="cellIs" dxfId="4392" priority="4382" operator="greaterThan">
      <formula>1.2</formula>
    </cfRule>
    <cfRule type="cellIs" dxfId="4391" priority="4383" operator="greaterThan">
      <formula>1.1</formula>
    </cfRule>
    <cfRule type="cellIs" dxfId="4390" priority="4384" operator="greaterThan">
      <formula>1.05</formula>
    </cfRule>
    <cfRule type="cellIs" dxfId="4389" priority="4385" operator="greaterThan">
      <formula>1</formula>
    </cfRule>
  </conditionalFormatting>
  <conditionalFormatting sqref="G2:G2297">
    <cfRule type="cellIs" dxfId="4388" priority="4398" operator="greaterThan">
      <formula>1.2</formula>
    </cfRule>
    <cfRule type="cellIs" dxfId="4387" priority="4399" operator="greaterThan">
      <formula>1.1</formula>
    </cfRule>
    <cfRule type="cellIs" dxfId="4386" priority="4400" operator="greaterThan">
      <formula>1.05</formula>
    </cfRule>
    <cfRule type="cellIs" dxfId="4385" priority="4401" operator="greaterThan">
      <formula>1</formula>
    </cfRule>
  </conditionalFormatting>
  <conditionalFormatting sqref="G2:G2297">
    <cfRule type="cellIs" dxfId="4384" priority="4390" operator="greaterThan">
      <formula>1.2</formula>
    </cfRule>
    <cfRule type="cellIs" dxfId="4383" priority="4391" operator="greaterThan">
      <formula>1.1</formula>
    </cfRule>
    <cfRule type="cellIs" dxfId="4382" priority="4392" operator="greaterThan">
      <formula>1.05</formula>
    </cfRule>
    <cfRule type="cellIs" dxfId="4381" priority="4393" operator="greaterThan">
      <formula>1</formula>
    </cfRule>
  </conditionalFormatting>
  <conditionalFormatting sqref="K2:K2297">
    <cfRule type="cellIs" dxfId="4380" priority="4381" operator="lessThan">
      <formula>0</formula>
    </cfRule>
  </conditionalFormatting>
  <conditionalFormatting sqref="G1275">
    <cfRule type="cellIs" dxfId="4379" priority="4377" operator="greaterThan">
      <formula>1.2</formula>
    </cfRule>
    <cfRule type="cellIs" dxfId="4378" priority="4378" operator="greaterThan">
      <formula>1.1</formula>
    </cfRule>
    <cfRule type="cellIs" dxfId="4377" priority="4379" operator="greaterThan">
      <formula>1.05</formula>
    </cfRule>
    <cfRule type="cellIs" dxfId="4376" priority="4380" operator="greaterThan">
      <formula>1</formula>
    </cfRule>
  </conditionalFormatting>
  <conditionalFormatting sqref="G1275">
    <cfRule type="cellIs" dxfId="4375" priority="4369" operator="greaterThan">
      <formula>1.2</formula>
    </cfRule>
    <cfRule type="cellIs" dxfId="4374" priority="4370" operator="greaterThan">
      <formula>1.1</formula>
    </cfRule>
    <cfRule type="cellIs" dxfId="4373" priority="4371" operator="greaterThan">
      <formula>1.05</formula>
    </cfRule>
    <cfRule type="cellIs" dxfId="4372" priority="4372" operator="greaterThan">
      <formula>1</formula>
    </cfRule>
  </conditionalFormatting>
  <conditionalFormatting sqref="G1275">
    <cfRule type="cellIs" dxfId="4371" priority="4361" operator="greaterThan">
      <formula>1.2</formula>
    </cfRule>
    <cfRule type="cellIs" dxfId="4370" priority="4362" operator="greaterThan">
      <formula>1.1</formula>
    </cfRule>
    <cfRule type="cellIs" dxfId="4369" priority="4363" operator="greaterThan">
      <formula>1.05</formula>
    </cfRule>
    <cfRule type="cellIs" dxfId="4368" priority="4364" operator="greaterThan">
      <formula>1</formula>
    </cfRule>
  </conditionalFormatting>
  <conditionalFormatting sqref="G1275">
    <cfRule type="cellIs" dxfId="4367" priority="4353" operator="greaterThan">
      <formula>1.2</formula>
    </cfRule>
    <cfRule type="cellIs" dxfId="4366" priority="4354" operator="greaterThan">
      <formula>1.1</formula>
    </cfRule>
    <cfRule type="cellIs" dxfId="4365" priority="4355" operator="greaterThan">
      <formula>1.05</formula>
    </cfRule>
    <cfRule type="cellIs" dxfId="4364" priority="4356" operator="greaterThan">
      <formula>1</formula>
    </cfRule>
  </conditionalFormatting>
  <conditionalFormatting sqref="G1275">
    <cfRule type="cellIs" dxfId="4363" priority="4345" operator="greaterThan">
      <formula>1.2</formula>
    </cfRule>
    <cfRule type="cellIs" dxfId="4362" priority="4346" operator="greaterThan">
      <formula>1.1</formula>
    </cfRule>
    <cfRule type="cellIs" dxfId="4361" priority="4347" operator="greaterThan">
      <formula>1.05</formula>
    </cfRule>
    <cfRule type="cellIs" dxfId="4360" priority="4348" operator="greaterThan">
      <formula>1</formula>
    </cfRule>
  </conditionalFormatting>
  <conditionalFormatting sqref="G1275">
    <cfRule type="cellIs" dxfId="4359" priority="4337" operator="greaterThan">
      <formula>1.2</formula>
    </cfRule>
    <cfRule type="cellIs" dxfId="4358" priority="4338" operator="greaterThan">
      <formula>1.1</formula>
    </cfRule>
    <cfRule type="cellIs" dxfId="4357" priority="4339" operator="greaterThan">
      <formula>1.05</formula>
    </cfRule>
    <cfRule type="cellIs" dxfId="4356" priority="4340" operator="greaterThan">
      <formula>1</formula>
    </cfRule>
  </conditionalFormatting>
  <conditionalFormatting sqref="G1275">
    <cfRule type="cellIs" dxfId="4355" priority="4373" operator="greaterThan">
      <formula>1.2</formula>
    </cfRule>
    <cfRule type="cellIs" dxfId="4354" priority="4374" operator="greaterThan">
      <formula>1.1</formula>
    </cfRule>
    <cfRule type="cellIs" dxfId="4353" priority="4375" operator="greaterThan">
      <formula>1.05</formula>
    </cfRule>
    <cfRule type="cellIs" dxfId="4352" priority="4376" operator="greaterThan">
      <formula>1</formula>
    </cfRule>
  </conditionalFormatting>
  <conditionalFormatting sqref="G1275">
    <cfRule type="cellIs" dxfId="4351" priority="4365" operator="greaterThan">
      <formula>1.2</formula>
    </cfRule>
    <cfRule type="cellIs" dxfId="4350" priority="4366" operator="greaterThan">
      <formula>1.1</formula>
    </cfRule>
    <cfRule type="cellIs" dxfId="4349" priority="4367" operator="greaterThan">
      <formula>1.05</formula>
    </cfRule>
    <cfRule type="cellIs" dxfId="4348" priority="4368" operator="greaterThan">
      <formula>1</formula>
    </cfRule>
  </conditionalFormatting>
  <conditionalFormatting sqref="G1275">
    <cfRule type="cellIs" dxfId="4347" priority="4357" operator="greaterThan">
      <formula>1.2</formula>
    </cfRule>
    <cfRule type="cellIs" dxfId="4346" priority="4358" operator="greaterThan">
      <formula>1.1</formula>
    </cfRule>
    <cfRule type="cellIs" dxfId="4345" priority="4359" operator="greaterThan">
      <formula>1.05</formula>
    </cfRule>
    <cfRule type="cellIs" dxfId="4344" priority="4360" operator="greaterThan">
      <formula>1</formula>
    </cfRule>
  </conditionalFormatting>
  <conditionalFormatting sqref="G1275">
    <cfRule type="cellIs" dxfId="4343" priority="4333" operator="greaterThan">
      <formula>1.2</formula>
    </cfRule>
    <cfRule type="cellIs" dxfId="4342" priority="4334" operator="greaterThan">
      <formula>1.1</formula>
    </cfRule>
    <cfRule type="cellIs" dxfId="4341" priority="4335" operator="greaterThan">
      <formula>1.05</formula>
    </cfRule>
    <cfRule type="cellIs" dxfId="4340" priority="4336" operator="greaterThan">
      <formula>1</formula>
    </cfRule>
  </conditionalFormatting>
  <conditionalFormatting sqref="G1275">
    <cfRule type="cellIs" dxfId="4339" priority="4349" operator="greaterThan">
      <formula>1.2</formula>
    </cfRule>
    <cfRule type="cellIs" dxfId="4338" priority="4350" operator="greaterThan">
      <formula>1.1</formula>
    </cfRule>
    <cfRule type="cellIs" dxfId="4337" priority="4351" operator="greaterThan">
      <formula>1.05</formula>
    </cfRule>
    <cfRule type="cellIs" dxfId="4336" priority="4352" operator="greaterThan">
      <formula>1</formula>
    </cfRule>
  </conditionalFormatting>
  <conditionalFormatting sqref="G1275">
    <cfRule type="cellIs" dxfId="4335" priority="4341" operator="greaterThan">
      <formula>1.2</formula>
    </cfRule>
    <cfRule type="cellIs" dxfId="4334" priority="4342" operator="greaterThan">
      <formula>1.1</formula>
    </cfRule>
    <cfRule type="cellIs" dxfId="4333" priority="4343" operator="greaterThan">
      <formula>1.05</formula>
    </cfRule>
    <cfRule type="cellIs" dxfId="4332" priority="4344" operator="greaterThan">
      <formula>1</formula>
    </cfRule>
  </conditionalFormatting>
  <conditionalFormatting sqref="G1275">
    <cfRule type="cellIs" dxfId="4331" priority="4329" operator="greaterThan">
      <formula>1.2</formula>
    </cfRule>
    <cfRule type="cellIs" dxfId="4330" priority="4330" operator="greaterThan">
      <formula>1.1</formula>
    </cfRule>
    <cfRule type="cellIs" dxfId="4329" priority="4331" operator="greaterThan">
      <formula>1.05</formula>
    </cfRule>
    <cfRule type="cellIs" dxfId="4328" priority="4332" operator="greaterThan">
      <formula>1</formula>
    </cfRule>
  </conditionalFormatting>
  <conditionalFormatting sqref="G1275">
    <cfRule type="cellIs" dxfId="4327" priority="4321" operator="greaterThan">
      <formula>1.2</formula>
    </cfRule>
    <cfRule type="cellIs" dxfId="4326" priority="4322" operator="greaterThan">
      <formula>1.1</formula>
    </cfRule>
    <cfRule type="cellIs" dxfId="4325" priority="4323" operator="greaterThan">
      <formula>1.05</formula>
    </cfRule>
    <cfRule type="cellIs" dxfId="4324" priority="4324" operator="greaterThan">
      <formula>1</formula>
    </cfRule>
  </conditionalFormatting>
  <conditionalFormatting sqref="G1275">
    <cfRule type="cellIs" dxfId="4323" priority="4313" operator="greaterThan">
      <formula>1.2</formula>
    </cfRule>
    <cfRule type="cellIs" dxfId="4322" priority="4314" operator="greaterThan">
      <formula>1.1</formula>
    </cfRule>
    <cfRule type="cellIs" dxfId="4321" priority="4315" operator="greaterThan">
      <formula>1.05</formula>
    </cfRule>
    <cfRule type="cellIs" dxfId="4320" priority="4316" operator="greaterThan">
      <formula>1</formula>
    </cfRule>
  </conditionalFormatting>
  <conditionalFormatting sqref="G1275">
    <cfRule type="cellIs" dxfId="4319" priority="4305" operator="greaterThan">
      <formula>1.2</formula>
    </cfRule>
    <cfRule type="cellIs" dxfId="4318" priority="4306" operator="greaterThan">
      <formula>1.1</formula>
    </cfRule>
    <cfRule type="cellIs" dxfId="4317" priority="4307" operator="greaterThan">
      <formula>1.05</formula>
    </cfRule>
    <cfRule type="cellIs" dxfId="4316" priority="4308" operator="greaterThan">
      <formula>1</formula>
    </cfRule>
  </conditionalFormatting>
  <conditionalFormatting sqref="G1275">
    <cfRule type="cellIs" dxfId="4315" priority="4297" operator="greaterThan">
      <formula>1.2</formula>
    </cfRule>
    <cfRule type="cellIs" dxfId="4314" priority="4298" operator="greaterThan">
      <formula>1.1</formula>
    </cfRule>
    <cfRule type="cellIs" dxfId="4313" priority="4299" operator="greaterThan">
      <formula>1.05</formula>
    </cfRule>
    <cfRule type="cellIs" dxfId="4312" priority="4300" operator="greaterThan">
      <formula>1</formula>
    </cfRule>
  </conditionalFormatting>
  <conditionalFormatting sqref="G1275">
    <cfRule type="cellIs" dxfId="4311" priority="4289" operator="greaterThan">
      <formula>1.2</formula>
    </cfRule>
    <cfRule type="cellIs" dxfId="4310" priority="4290" operator="greaterThan">
      <formula>1.1</formula>
    </cfRule>
    <cfRule type="cellIs" dxfId="4309" priority="4291" operator="greaterThan">
      <formula>1.05</formula>
    </cfRule>
    <cfRule type="cellIs" dxfId="4308" priority="4292" operator="greaterThan">
      <formula>1</formula>
    </cfRule>
  </conditionalFormatting>
  <conditionalFormatting sqref="G1275">
    <cfRule type="cellIs" dxfId="4307" priority="4325" operator="greaterThan">
      <formula>1.2</formula>
    </cfRule>
    <cfRule type="cellIs" dxfId="4306" priority="4326" operator="greaterThan">
      <formula>1.1</formula>
    </cfRule>
    <cfRule type="cellIs" dxfId="4305" priority="4327" operator="greaterThan">
      <formula>1.05</formula>
    </cfRule>
    <cfRule type="cellIs" dxfId="4304" priority="4328" operator="greaterThan">
      <formula>1</formula>
    </cfRule>
  </conditionalFormatting>
  <conditionalFormatting sqref="G1275">
    <cfRule type="cellIs" dxfId="4303" priority="4317" operator="greaterThan">
      <formula>1.2</formula>
    </cfRule>
    <cfRule type="cellIs" dxfId="4302" priority="4318" operator="greaterThan">
      <formula>1.1</formula>
    </cfRule>
    <cfRule type="cellIs" dxfId="4301" priority="4319" operator="greaterThan">
      <formula>1.05</formula>
    </cfRule>
    <cfRule type="cellIs" dxfId="4300" priority="4320" operator="greaterThan">
      <formula>1</formula>
    </cfRule>
  </conditionalFormatting>
  <conditionalFormatting sqref="G1275">
    <cfRule type="cellIs" dxfId="4299" priority="4309" operator="greaterThan">
      <formula>1.2</formula>
    </cfRule>
    <cfRule type="cellIs" dxfId="4298" priority="4310" operator="greaterThan">
      <formula>1.1</formula>
    </cfRule>
    <cfRule type="cellIs" dxfId="4297" priority="4311" operator="greaterThan">
      <formula>1.05</formula>
    </cfRule>
    <cfRule type="cellIs" dxfId="4296" priority="4312" operator="greaterThan">
      <formula>1</formula>
    </cfRule>
  </conditionalFormatting>
  <conditionalFormatting sqref="G1275">
    <cfRule type="cellIs" dxfId="4295" priority="4285" operator="greaterThan">
      <formula>1.2</formula>
    </cfRule>
    <cfRule type="cellIs" dxfId="4294" priority="4286" operator="greaterThan">
      <formula>1.1</formula>
    </cfRule>
    <cfRule type="cellIs" dxfId="4293" priority="4287" operator="greaterThan">
      <formula>1.05</formula>
    </cfRule>
    <cfRule type="cellIs" dxfId="4292" priority="4288" operator="greaterThan">
      <formula>1</formula>
    </cfRule>
  </conditionalFormatting>
  <conditionalFormatting sqref="G1275">
    <cfRule type="cellIs" dxfId="4291" priority="4301" operator="greaterThan">
      <formula>1.2</formula>
    </cfRule>
    <cfRule type="cellIs" dxfId="4290" priority="4302" operator="greaterThan">
      <formula>1.1</formula>
    </cfRule>
    <cfRule type="cellIs" dxfId="4289" priority="4303" operator="greaterThan">
      <formula>1.05</formula>
    </cfRule>
    <cfRule type="cellIs" dxfId="4288" priority="4304" operator="greaterThan">
      <formula>1</formula>
    </cfRule>
  </conditionalFormatting>
  <conditionalFormatting sqref="G1275">
    <cfRule type="cellIs" dxfId="4287" priority="4293" operator="greaterThan">
      <formula>1.2</formula>
    </cfRule>
    <cfRule type="cellIs" dxfId="4286" priority="4294" operator="greaterThan">
      <formula>1.1</formula>
    </cfRule>
    <cfRule type="cellIs" dxfId="4285" priority="4295" operator="greaterThan">
      <formula>1.05</formula>
    </cfRule>
    <cfRule type="cellIs" dxfId="4284" priority="4296" operator="greaterThan">
      <formula>1</formula>
    </cfRule>
  </conditionalFormatting>
  <conditionalFormatting sqref="K1275">
    <cfRule type="cellIs" dxfId="4283" priority="4284" operator="lessThan">
      <formula>0</formula>
    </cfRule>
  </conditionalFormatting>
  <conditionalFormatting sqref="G1275">
    <cfRule type="cellIs" dxfId="4282" priority="4280" operator="greaterThan">
      <formula>1.2</formula>
    </cfRule>
    <cfRule type="cellIs" dxfId="4281" priority="4281" operator="greaterThan">
      <formula>1.1</formula>
    </cfRule>
    <cfRule type="cellIs" dxfId="4280" priority="4282" operator="greaterThan">
      <formula>1.05</formula>
    </cfRule>
    <cfRule type="cellIs" dxfId="4279" priority="4283" operator="greaterThan">
      <formula>1</formula>
    </cfRule>
  </conditionalFormatting>
  <conditionalFormatting sqref="G1275">
    <cfRule type="cellIs" dxfId="4278" priority="4272" operator="greaterThan">
      <formula>1.2</formula>
    </cfRule>
    <cfRule type="cellIs" dxfId="4277" priority="4273" operator="greaterThan">
      <formula>1.1</formula>
    </cfRule>
    <cfRule type="cellIs" dxfId="4276" priority="4274" operator="greaterThan">
      <formula>1.05</formula>
    </cfRule>
    <cfRule type="cellIs" dxfId="4275" priority="4275" operator="greaterThan">
      <formula>1</formula>
    </cfRule>
  </conditionalFormatting>
  <conditionalFormatting sqref="G1275">
    <cfRule type="cellIs" dxfId="4274" priority="4264" operator="greaterThan">
      <formula>1.2</formula>
    </cfRule>
    <cfRule type="cellIs" dxfId="4273" priority="4265" operator="greaterThan">
      <formula>1.1</formula>
    </cfRule>
    <cfRule type="cellIs" dxfId="4272" priority="4266" operator="greaterThan">
      <formula>1.05</formula>
    </cfRule>
    <cfRule type="cellIs" dxfId="4271" priority="4267" operator="greaterThan">
      <formula>1</formula>
    </cfRule>
  </conditionalFormatting>
  <conditionalFormatting sqref="G1275">
    <cfRule type="cellIs" dxfId="4270" priority="4256" operator="greaterThan">
      <formula>1.2</formula>
    </cfRule>
    <cfRule type="cellIs" dxfId="4269" priority="4257" operator="greaterThan">
      <formula>1.1</formula>
    </cfRule>
    <cfRule type="cellIs" dxfId="4268" priority="4258" operator="greaterThan">
      <formula>1.05</formula>
    </cfRule>
    <cfRule type="cellIs" dxfId="4267" priority="4259" operator="greaterThan">
      <formula>1</formula>
    </cfRule>
  </conditionalFormatting>
  <conditionalFormatting sqref="G1275">
    <cfRule type="cellIs" dxfId="4266" priority="4248" operator="greaterThan">
      <formula>1.2</formula>
    </cfRule>
    <cfRule type="cellIs" dxfId="4265" priority="4249" operator="greaterThan">
      <formula>1.1</formula>
    </cfRule>
    <cfRule type="cellIs" dxfId="4264" priority="4250" operator="greaterThan">
      <formula>1.05</formula>
    </cfRule>
    <cfRule type="cellIs" dxfId="4263" priority="4251" operator="greaterThan">
      <formula>1</formula>
    </cfRule>
  </conditionalFormatting>
  <conditionalFormatting sqref="G1275">
    <cfRule type="cellIs" dxfId="4262" priority="4240" operator="greaterThan">
      <formula>1.2</formula>
    </cfRule>
    <cfRule type="cellIs" dxfId="4261" priority="4241" operator="greaterThan">
      <formula>1.1</formula>
    </cfRule>
    <cfRule type="cellIs" dxfId="4260" priority="4242" operator="greaterThan">
      <formula>1.05</formula>
    </cfRule>
    <cfRule type="cellIs" dxfId="4259" priority="4243" operator="greaterThan">
      <formula>1</formula>
    </cfRule>
  </conditionalFormatting>
  <conditionalFormatting sqref="G1275">
    <cfRule type="cellIs" dxfId="4258" priority="4276" operator="greaterThan">
      <formula>1.2</formula>
    </cfRule>
    <cfRule type="cellIs" dxfId="4257" priority="4277" operator="greaterThan">
      <formula>1.1</formula>
    </cfRule>
    <cfRule type="cellIs" dxfId="4256" priority="4278" operator="greaterThan">
      <formula>1.05</formula>
    </cfRule>
    <cfRule type="cellIs" dxfId="4255" priority="4279" operator="greaterThan">
      <formula>1</formula>
    </cfRule>
  </conditionalFormatting>
  <conditionalFormatting sqref="G1275">
    <cfRule type="cellIs" dxfId="4254" priority="4268" operator="greaterThan">
      <formula>1.2</formula>
    </cfRule>
    <cfRule type="cellIs" dxfId="4253" priority="4269" operator="greaterThan">
      <formula>1.1</formula>
    </cfRule>
    <cfRule type="cellIs" dxfId="4252" priority="4270" operator="greaterThan">
      <formula>1.05</formula>
    </cfRule>
    <cfRule type="cellIs" dxfId="4251" priority="4271" operator="greaterThan">
      <formula>1</formula>
    </cfRule>
  </conditionalFormatting>
  <conditionalFormatting sqref="G1275">
    <cfRule type="cellIs" dxfId="4250" priority="4260" operator="greaterThan">
      <formula>1.2</formula>
    </cfRule>
    <cfRule type="cellIs" dxfId="4249" priority="4261" operator="greaterThan">
      <formula>1.1</formula>
    </cfRule>
    <cfRule type="cellIs" dxfId="4248" priority="4262" operator="greaterThan">
      <formula>1.05</formula>
    </cfRule>
    <cfRule type="cellIs" dxfId="4247" priority="4263" operator="greaterThan">
      <formula>1</formula>
    </cfRule>
  </conditionalFormatting>
  <conditionalFormatting sqref="G1275">
    <cfRule type="cellIs" dxfId="4246" priority="4236" operator="greaterThan">
      <formula>1.2</formula>
    </cfRule>
    <cfRule type="cellIs" dxfId="4245" priority="4237" operator="greaterThan">
      <formula>1.1</formula>
    </cfRule>
    <cfRule type="cellIs" dxfId="4244" priority="4238" operator="greaterThan">
      <formula>1.05</formula>
    </cfRule>
    <cfRule type="cellIs" dxfId="4243" priority="4239" operator="greaterThan">
      <formula>1</formula>
    </cfRule>
  </conditionalFormatting>
  <conditionalFormatting sqref="G1275">
    <cfRule type="cellIs" dxfId="4242" priority="4252" operator="greaterThan">
      <formula>1.2</formula>
    </cfRule>
    <cfRule type="cellIs" dxfId="4241" priority="4253" operator="greaterThan">
      <formula>1.1</formula>
    </cfRule>
    <cfRule type="cellIs" dxfId="4240" priority="4254" operator="greaterThan">
      <formula>1.05</formula>
    </cfRule>
    <cfRule type="cellIs" dxfId="4239" priority="4255" operator="greaterThan">
      <formula>1</formula>
    </cfRule>
  </conditionalFormatting>
  <conditionalFormatting sqref="G1275">
    <cfRule type="cellIs" dxfId="4238" priority="4244" operator="greaterThan">
      <formula>1.2</formula>
    </cfRule>
    <cfRule type="cellIs" dxfId="4237" priority="4245" operator="greaterThan">
      <formula>1.1</formula>
    </cfRule>
    <cfRule type="cellIs" dxfId="4236" priority="4246" operator="greaterThan">
      <formula>1.05</formula>
    </cfRule>
    <cfRule type="cellIs" dxfId="4235" priority="4247" operator="greaterThan">
      <formula>1</formula>
    </cfRule>
  </conditionalFormatting>
  <conditionalFormatting sqref="G1275">
    <cfRule type="cellIs" dxfId="4234" priority="4232" operator="greaterThan">
      <formula>1.2</formula>
    </cfRule>
    <cfRule type="cellIs" dxfId="4233" priority="4233" operator="greaterThan">
      <formula>1.1</formula>
    </cfRule>
    <cfRule type="cellIs" dxfId="4232" priority="4234" operator="greaterThan">
      <formula>1.05</formula>
    </cfRule>
    <cfRule type="cellIs" dxfId="4231" priority="4235" operator="greaterThan">
      <formula>1</formula>
    </cfRule>
  </conditionalFormatting>
  <conditionalFormatting sqref="G1275">
    <cfRule type="cellIs" dxfId="4230" priority="4224" operator="greaterThan">
      <formula>1.2</formula>
    </cfRule>
    <cfRule type="cellIs" dxfId="4229" priority="4225" operator="greaterThan">
      <formula>1.1</formula>
    </cfRule>
    <cfRule type="cellIs" dxfId="4228" priority="4226" operator="greaterThan">
      <formula>1.05</formula>
    </cfRule>
    <cfRule type="cellIs" dxfId="4227" priority="4227" operator="greaterThan">
      <formula>1</formula>
    </cfRule>
  </conditionalFormatting>
  <conditionalFormatting sqref="G1275">
    <cfRule type="cellIs" dxfId="4226" priority="4216" operator="greaterThan">
      <formula>1.2</formula>
    </cfRule>
    <cfRule type="cellIs" dxfId="4225" priority="4217" operator="greaterThan">
      <formula>1.1</formula>
    </cfRule>
    <cfRule type="cellIs" dxfId="4224" priority="4218" operator="greaterThan">
      <formula>1.05</formula>
    </cfRule>
    <cfRule type="cellIs" dxfId="4223" priority="4219" operator="greaterThan">
      <formula>1</formula>
    </cfRule>
  </conditionalFormatting>
  <conditionalFormatting sqref="G1275">
    <cfRule type="cellIs" dxfId="4222" priority="4208" operator="greaterThan">
      <formula>1.2</formula>
    </cfRule>
    <cfRule type="cellIs" dxfId="4221" priority="4209" operator="greaterThan">
      <formula>1.1</formula>
    </cfRule>
    <cfRule type="cellIs" dxfId="4220" priority="4210" operator="greaterThan">
      <formula>1.05</formula>
    </cfRule>
    <cfRule type="cellIs" dxfId="4219" priority="4211" operator="greaterThan">
      <formula>1</formula>
    </cfRule>
  </conditionalFormatting>
  <conditionalFormatting sqref="G1275">
    <cfRule type="cellIs" dxfId="4218" priority="4200" operator="greaterThan">
      <formula>1.2</formula>
    </cfRule>
    <cfRule type="cellIs" dxfId="4217" priority="4201" operator="greaterThan">
      <formula>1.1</formula>
    </cfRule>
    <cfRule type="cellIs" dxfId="4216" priority="4202" operator="greaterThan">
      <formula>1.05</formula>
    </cfRule>
    <cfRule type="cellIs" dxfId="4215" priority="4203" operator="greaterThan">
      <formula>1</formula>
    </cfRule>
  </conditionalFormatting>
  <conditionalFormatting sqref="G1275">
    <cfRule type="cellIs" dxfId="4214" priority="4192" operator="greaterThan">
      <formula>1.2</formula>
    </cfRule>
    <cfRule type="cellIs" dxfId="4213" priority="4193" operator="greaterThan">
      <formula>1.1</formula>
    </cfRule>
    <cfRule type="cellIs" dxfId="4212" priority="4194" operator="greaterThan">
      <formula>1.05</formula>
    </cfRule>
    <cfRule type="cellIs" dxfId="4211" priority="4195" operator="greaterThan">
      <formula>1</formula>
    </cfRule>
  </conditionalFormatting>
  <conditionalFormatting sqref="G1275">
    <cfRule type="cellIs" dxfId="4210" priority="4228" operator="greaterThan">
      <formula>1.2</formula>
    </cfRule>
    <cfRule type="cellIs" dxfId="4209" priority="4229" operator="greaterThan">
      <formula>1.1</formula>
    </cfRule>
    <cfRule type="cellIs" dxfId="4208" priority="4230" operator="greaterThan">
      <formula>1.05</formula>
    </cfRule>
    <cfRule type="cellIs" dxfId="4207" priority="4231" operator="greaterThan">
      <formula>1</formula>
    </cfRule>
  </conditionalFormatting>
  <conditionalFormatting sqref="G1275">
    <cfRule type="cellIs" dxfId="4206" priority="4220" operator="greaterThan">
      <formula>1.2</formula>
    </cfRule>
    <cfRule type="cellIs" dxfId="4205" priority="4221" operator="greaterThan">
      <formula>1.1</formula>
    </cfRule>
    <cfRule type="cellIs" dxfId="4204" priority="4222" operator="greaterThan">
      <formula>1.05</formula>
    </cfRule>
    <cfRule type="cellIs" dxfId="4203" priority="4223" operator="greaterThan">
      <formula>1</formula>
    </cfRule>
  </conditionalFormatting>
  <conditionalFormatting sqref="G1275">
    <cfRule type="cellIs" dxfId="4202" priority="4212" operator="greaterThan">
      <formula>1.2</formula>
    </cfRule>
    <cfRule type="cellIs" dxfId="4201" priority="4213" operator="greaterThan">
      <formula>1.1</formula>
    </cfRule>
    <cfRule type="cellIs" dxfId="4200" priority="4214" operator="greaterThan">
      <formula>1.05</formula>
    </cfRule>
    <cfRule type="cellIs" dxfId="4199" priority="4215" operator="greaterThan">
      <formula>1</formula>
    </cfRule>
  </conditionalFormatting>
  <conditionalFormatting sqref="G1275">
    <cfRule type="cellIs" dxfId="4198" priority="4188" operator="greaterThan">
      <formula>1.2</formula>
    </cfRule>
    <cfRule type="cellIs" dxfId="4197" priority="4189" operator="greaterThan">
      <formula>1.1</formula>
    </cfRule>
    <cfRule type="cellIs" dxfId="4196" priority="4190" operator="greaterThan">
      <formula>1.05</formula>
    </cfRule>
    <cfRule type="cellIs" dxfId="4195" priority="4191" operator="greaterThan">
      <formula>1</formula>
    </cfRule>
  </conditionalFormatting>
  <conditionalFormatting sqref="G1275">
    <cfRule type="cellIs" dxfId="4194" priority="4204" operator="greaterThan">
      <formula>1.2</formula>
    </cfRule>
    <cfRule type="cellIs" dxfId="4193" priority="4205" operator="greaterThan">
      <formula>1.1</formula>
    </cfRule>
    <cfRule type="cellIs" dxfId="4192" priority="4206" operator="greaterThan">
      <formula>1.05</formula>
    </cfRule>
    <cfRule type="cellIs" dxfId="4191" priority="4207" operator="greaterThan">
      <formula>1</formula>
    </cfRule>
  </conditionalFormatting>
  <conditionalFormatting sqref="G1275">
    <cfRule type="cellIs" dxfId="4190" priority="4196" operator="greaterThan">
      <formula>1.2</formula>
    </cfRule>
    <cfRule type="cellIs" dxfId="4189" priority="4197" operator="greaterThan">
      <formula>1.1</formula>
    </cfRule>
    <cfRule type="cellIs" dxfId="4188" priority="4198" operator="greaterThan">
      <formula>1.05</formula>
    </cfRule>
    <cfRule type="cellIs" dxfId="4187" priority="4199" operator="greaterThan">
      <formula>1</formula>
    </cfRule>
  </conditionalFormatting>
  <conditionalFormatting sqref="K1275">
    <cfRule type="cellIs" dxfId="4186" priority="4187" operator="lessThan">
      <formula>0</formula>
    </cfRule>
  </conditionalFormatting>
  <conditionalFormatting sqref="G1275">
    <cfRule type="cellIs" dxfId="4185" priority="4183" operator="greaterThan">
      <formula>1.2</formula>
    </cfRule>
    <cfRule type="cellIs" dxfId="4184" priority="4184" operator="greaterThan">
      <formula>1.1</formula>
    </cfRule>
    <cfRule type="cellIs" dxfId="4183" priority="4185" operator="greaterThan">
      <formula>1.05</formula>
    </cfRule>
    <cfRule type="cellIs" dxfId="4182" priority="4186" operator="greaterThan">
      <formula>1</formula>
    </cfRule>
  </conditionalFormatting>
  <conditionalFormatting sqref="G1275">
    <cfRule type="cellIs" dxfId="4181" priority="4175" operator="greaterThan">
      <formula>1.2</formula>
    </cfRule>
    <cfRule type="cellIs" dxfId="4180" priority="4176" operator="greaterThan">
      <formula>1.1</formula>
    </cfRule>
    <cfRule type="cellIs" dxfId="4179" priority="4177" operator="greaterThan">
      <formula>1.05</formula>
    </cfRule>
    <cfRule type="cellIs" dxfId="4178" priority="4178" operator="greaterThan">
      <formula>1</formula>
    </cfRule>
  </conditionalFormatting>
  <conditionalFormatting sqref="G1275">
    <cfRule type="cellIs" dxfId="4177" priority="4167" operator="greaterThan">
      <formula>1.2</formula>
    </cfRule>
    <cfRule type="cellIs" dxfId="4176" priority="4168" operator="greaterThan">
      <formula>1.1</formula>
    </cfRule>
    <cfRule type="cellIs" dxfId="4175" priority="4169" operator="greaterThan">
      <formula>1.05</formula>
    </cfRule>
    <cfRule type="cellIs" dxfId="4174" priority="4170" operator="greaterThan">
      <formula>1</formula>
    </cfRule>
  </conditionalFormatting>
  <conditionalFormatting sqref="G1275">
    <cfRule type="cellIs" dxfId="4173" priority="4159" operator="greaterThan">
      <formula>1.2</formula>
    </cfRule>
    <cfRule type="cellIs" dxfId="4172" priority="4160" operator="greaterThan">
      <formula>1.1</formula>
    </cfRule>
    <cfRule type="cellIs" dxfId="4171" priority="4161" operator="greaterThan">
      <formula>1.05</formula>
    </cfRule>
    <cfRule type="cellIs" dxfId="4170" priority="4162" operator="greaterThan">
      <formula>1</formula>
    </cfRule>
  </conditionalFormatting>
  <conditionalFormatting sqref="G1275">
    <cfRule type="cellIs" dxfId="4169" priority="4151" operator="greaterThan">
      <formula>1.2</formula>
    </cfRule>
    <cfRule type="cellIs" dxfId="4168" priority="4152" operator="greaterThan">
      <formula>1.1</formula>
    </cfRule>
    <cfRule type="cellIs" dxfId="4167" priority="4153" operator="greaterThan">
      <formula>1.05</formula>
    </cfRule>
    <cfRule type="cellIs" dxfId="4166" priority="4154" operator="greaterThan">
      <formula>1</formula>
    </cfRule>
  </conditionalFormatting>
  <conditionalFormatting sqref="G1275">
    <cfRule type="cellIs" dxfId="4165" priority="4143" operator="greaterThan">
      <formula>1.2</formula>
    </cfRule>
    <cfRule type="cellIs" dxfId="4164" priority="4144" operator="greaterThan">
      <formula>1.1</formula>
    </cfRule>
    <cfRule type="cellIs" dxfId="4163" priority="4145" operator="greaterThan">
      <formula>1.05</formula>
    </cfRule>
    <cfRule type="cellIs" dxfId="4162" priority="4146" operator="greaterThan">
      <formula>1</formula>
    </cfRule>
  </conditionalFormatting>
  <conditionalFormatting sqref="G1275">
    <cfRule type="cellIs" dxfId="4161" priority="4179" operator="greaterThan">
      <formula>1.2</formula>
    </cfRule>
    <cfRule type="cellIs" dxfId="4160" priority="4180" operator="greaterThan">
      <formula>1.1</formula>
    </cfRule>
    <cfRule type="cellIs" dxfId="4159" priority="4181" operator="greaterThan">
      <formula>1.05</formula>
    </cfRule>
    <cfRule type="cellIs" dxfId="4158" priority="4182" operator="greaterThan">
      <formula>1</formula>
    </cfRule>
  </conditionalFormatting>
  <conditionalFormatting sqref="G1275">
    <cfRule type="cellIs" dxfId="4157" priority="4171" operator="greaterThan">
      <formula>1.2</formula>
    </cfRule>
    <cfRule type="cellIs" dxfId="4156" priority="4172" operator="greaterThan">
      <formula>1.1</formula>
    </cfRule>
    <cfRule type="cellIs" dxfId="4155" priority="4173" operator="greaterThan">
      <formula>1.05</formula>
    </cfRule>
    <cfRule type="cellIs" dxfId="4154" priority="4174" operator="greaterThan">
      <formula>1</formula>
    </cfRule>
  </conditionalFormatting>
  <conditionalFormatting sqref="G1275">
    <cfRule type="cellIs" dxfId="4153" priority="4163" operator="greaterThan">
      <formula>1.2</formula>
    </cfRule>
    <cfRule type="cellIs" dxfId="4152" priority="4164" operator="greaterThan">
      <formula>1.1</formula>
    </cfRule>
    <cfRule type="cellIs" dxfId="4151" priority="4165" operator="greaterThan">
      <formula>1.05</formula>
    </cfRule>
    <cfRule type="cellIs" dxfId="4150" priority="4166" operator="greaterThan">
      <formula>1</formula>
    </cfRule>
  </conditionalFormatting>
  <conditionalFormatting sqref="G1275">
    <cfRule type="cellIs" dxfId="4149" priority="4139" operator="greaterThan">
      <formula>1.2</formula>
    </cfRule>
    <cfRule type="cellIs" dxfId="4148" priority="4140" operator="greaterThan">
      <formula>1.1</formula>
    </cfRule>
    <cfRule type="cellIs" dxfId="4147" priority="4141" operator="greaterThan">
      <formula>1.05</formula>
    </cfRule>
    <cfRule type="cellIs" dxfId="4146" priority="4142" operator="greaterThan">
      <formula>1</formula>
    </cfRule>
  </conditionalFormatting>
  <conditionalFormatting sqref="G1275">
    <cfRule type="cellIs" dxfId="4145" priority="4155" operator="greaterThan">
      <formula>1.2</formula>
    </cfRule>
    <cfRule type="cellIs" dxfId="4144" priority="4156" operator="greaterThan">
      <formula>1.1</formula>
    </cfRule>
    <cfRule type="cellIs" dxfId="4143" priority="4157" operator="greaterThan">
      <formula>1.05</formula>
    </cfRule>
    <cfRule type="cellIs" dxfId="4142" priority="4158" operator="greaterThan">
      <formula>1</formula>
    </cfRule>
  </conditionalFormatting>
  <conditionalFormatting sqref="G1275">
    <cfRule type="cellIs" dxfId="4141" priority="4147" operator="greaterThan">
      <formula>1.2</formula>
    </cfRule>
    <cfRule type="cellIs" dxfId="4140" priority="4148" operator="greaterThan">
      <formula>1.1</formula>
    </cfRule>
    <cfRule type="cellIs" dxfId="4139" priority="4149" operator="greaterThan">
      <formula>1.05</formula>
    </cfRule>
    <cfRule type="cellIs" dxfId="4138" priority="4150" operator="greaterThan">
      <formula>1</formula>
    </cfRule>
  </conditionalFormatting>
  <conditionalFormatting sqref="G1275">
    <cfRule type="cellIs" dxfId="4137" priority="4135" operator="greaterThan">
      <formula>1.2</formula>
    </cfRule>
    <cfRule type="cellIs" dxfId="4136" priority="4136" operator="greaterThan">
      <formula>1.1</formula>
    </cfRule>
    <cfRule type="cellIs" dxfId="4135" priority="4137" operator="greaterThan">
      <formula>1.05</formula>
    </cfRule>
    <cfRule type="cellIs" dxfId="4134" priority="4138" operator="greaterThan">
      <formula>1</formula>
    </cfRule>
  </conditionalFormatting>
  <conditionalFormatting sqref="G1275">
    <cfRule type="cellIs" dxfId="4133" priority="4127" operator="greaterThan">
      <formula>1.2</formula>
    </cfRule>
    <cfRule type="cellIs" dxfId="4132" priority="4128" operator="greaterThan">
      <formula>1.1</formula>
    </cfRule>
    <cfRule type="cellIs" dxfId="4131" priority="4129" operator="greaterThan">
      <formula>1.05</formula>
    </cfRule>
    <cfRule type="cellIs" dxfId="4130" priority="4130" operator="greaterThan">
      <formula>1</formula>
    </cfRule>
  </conditionalFormatting>
  <conditionalFormatting sqref="G1275">
    <cfRule type="cellIs" dxfId="4129" priority="4119" operator="greaterThan">
      <formula>1.2</formula>
    </cfRule>
    <cfRule type="cellIs" dxfId="4128" priority="4120" operator="greaterThan">
      <formula>1.1</formula>
    </cfRule>
    <cfRule type="cellIs" dxfId="4127" priority="4121" operator="greaterThan">
      <formula>1.05</formula>
    </cfRule>
    <cfRule type="cellIs" dxfId="4126" priority="4122" operator="greaterThan">
      <formula>1</formula>
    </cfRule>
  </conditionalFormatting>
  <conditionalFormatting sqref="G1275">
    <cfRule type="cellIs" dxfId="4125" priority="4111" operator="greaterThan">
      <formula>1.2</formula>
    </cfRule>
    <cfRule type="cellIs" dxfId="4124" priority="4112" operator="greaterThan">
      <formula>1.1</formula>
    </cfRule>
    <cfRule type="cellIs" dxfId="4123" priority="4113" operator="greaterThan">
      <formula>1.05</formula>
    </cfRule>
    <cfRule type="cellIs" dxfId="4122" priority="4114" operator="greaterThan">
      <formula>1</formula>
    </cfRule>
  </conditionalFormatting>
  <conditionalFormatting sqref="G1275">
    <cfRule type="cellIs" dxfId="4121" priority="4103" operator="greaterThan">
      <formula>1.2</formula>
    </cfRule>
    <cfRule type="cellIs" dxfId="4120" priority="4104" operator="greaterThan">
      <formula>1.1</formula>
    </cfRule>
    <cfRule type="cellIs" dxfId="4119" priority="4105" operator="greaterThan">
      <formula>1.05</formula>
    </cfRule>
    <cfRule type="cellIs" dxfId="4118" priority="4106" operator="greaterThan">
      <formula>1</formula>
    </cfRule>
  </conditionalFormatting>
  <conditionalFormatting sqref="G1275">
    <cfRule type="cellIs" dxfId="4117" priority="4095" operator="greaterThan">
      <formula>1.2</formula>
    </cfRule>
    <cfRule type="cellIs" dxfId="4116" priority="4096" operator="greaterThan">
      <formula>1.1</formula>
    </cfRule>
    <cfRule type="cellIs" dxfId="4115" priority="4097" operator="greaterThan">
      <formula>1.05</formula>
    </cfRule>
    <cfRule type="cellIs" dxfId="4114" priority="4098" operator="greaterThan">
      <formula>1</formula>
    </cfRule>
  </conditionalFormatting>
  <conditionalFormatting sqref="G1275">
    <cfRule type="cellIs" dxfId="4113" priority="4131" operator="greaterThan">
      <formula>1.2</formula>
    </cfRule>
    <cfRule type="cellIs" dxfId="4112" priority="4132" operator="greaterThan">
      <formula>1.1</formula>
    </cfRule>
    <cfRule type="cellIs" dxfId="4111" priority="4133" operator="greaterThan">
      <formula>1.05</formula>
    </cfRule>
    <cfRule type="cellIs" dxfId="4110" priority="4134" operator="greaterThan">
      <formula>1</formula>
    </cfRule>
  </conditionalFormatting>
  <conditionalFormatting sqref="G1275">
    <cfRule type="cellIs" dxfId="4109" priority="4123" operator="greaterThan">
      <formula>1.2</formula>
    </cfRule>
    <cfRule type="cellIs" dxfId="4108" priority="4124" operator="greaterThan">
      <formula>1.1</formula>
    </cfRule>
    <cfRule type="cellIs" dxfId="4107" priority="4125" operator="greaterThan">
      <formula>1.05</formula>
    </cfRule>
    <cfRule type="cellIs" dxfId="4106" priority="4126" operator="greaterThan">
      <formula>1</formula>
    </cfRule>
  </conditionalFormatting>
  <conditionalFormatting sqref="G1275">
    <cfRule type="cellIs" dxfId="4105" priority="4115" operator="greaterThan">
      <formula>1.2</formula>
    </cfRule>
    <cfRule type="cellIs" dxfId="4104" priority="4116" operator="greaterThan">
      <formula>1.1</formula>
    </cfRule>
    <cfRule type="cellIs" dxfId="4103" priority="4117" operator="greaterThan">
      <formula>1.05</formula>
    </cfRule>
    <cfRule type="cellIs" dxfId="4102" priority="4118" operator="greaterThan">
      <formula>1</formula>
    </cfRule>
  </conditionalFormatting>
  <conditionalFormatting sqref="G1275">
    <cfRule type="cellIs" dxfId="4101" priority="4091" operator="greaterThan">
      <formula>1.2</formula>
    </cfRule>
    <cfRule type="cellIs" dxfId="4100" priority="4092" operator="greaterThan">
      <formula>1.1</formula>
    </cfRule>
    <cfRule type="cellIs" dxfId="4099" priority="4093" operator="greaterThan">
      <formula>1.05</formula>
    </cfRule>
    <cfRule type="cellIs" dxfId="4098" priority="4094" operator="greaterThan">
      <formula>1</formula>
    </cfRule>
  </conditionalFormatting>
  <conditionalFormatting sqref="G1275">
    <cfRule type="cellIs" dxfId="4097" priority="4107" operator="greaterThan">
      <formula>1.2</formula>
    </cfRule>
    <cfRule type="cellIs" dxfId="4096" priority="4108" operator="greaterThan">
      <formula>1.1</formula>
    </cfRule>
    <cfRule type="cellIs" dxfId="4095" priority="4109" operator="greaterThan">
      <formula>1.05</formula>
    </cfRule>
    <cfRule type="cellIs" dxfId="4094" priority="4110" operator="greaterThan">
      <formula>1</formula>
    </cfRule>
  </conditionalFormatting>
  <conditionalFormatting sqref="G1275">
    <cfRule type="cellIs" dxfId="4093" priority="4099" operator="greaterThan">
      <formula>1.2</formula>
    </cfRule>
    <cfRule type="cellIs" dxfId="4092" priority="4100" operator="greaterThan">
      <formula>1.1</formula>
    </cfRule>
    <cfRule type="cellIs" dxfId="4091" priority="4101" operator="greaterThan">
      <formula>1.05</formula>
    </cfRule>
    <cfRule type="cellIs" dxfId="4090" priority="4102" operator="greaterThan">
      <formula>1</formula>
    </cfRule>
  </conditionalFormatting>
  <conditionalFormatting sqref="K1275">
    <cfRule type="cellIs" dxfId="4089" priority="4090" operator="lessThan">
      <formula>0</formula>
    </cfRule>
  </conditionalFormatting>
  <conditionalFormatting sqref="K1275">
    <cfRule type="cellIs" dxfId="4088" priority="4089" operator="lessThan">
      <formula>0</formula>
    </cfRule>
  </conditionalFormatting>
  <conditionalFormatting sqref="G1276:G1317">
    <cfRule type="cellIs" dxfId="4087" priority="4085" operator="greaterThan">
      <formula>1.2</formula>
    </cfRule>
    <cfRule type="cellIs" dxfId="4086" priority="4086" operator="greaterThan">
      <formula>1.1</formula>
    </cfRule>
    <cfRule type="cellIs" dxfId="4085" priority="4087" operator="greaterThan">
      <formula>1.05</formula>
    </cfRule>
    <cfRule type="cellIs" dxfId="4084" priority="4088" operator="greaterThan">
      <formula>1</formula>
    </cfRule>
  </conditionalFormatting>
  <conditionalFormatting sqref="G1276:G1317">
    <cfRule type="cellIs" dxfId="4083" priority="4077" operator="greaterThan">
      <formula>1.2</formula>
    </cfRule>
    <cfRule type="cellIs" dxfId="4082" priority="4078" operator="greaterThan">
      <formula>1.1</formula>
    </cfRule>
    <cfRule type="cellIs" dxfId="4081" priority="4079" operator="greaterThan">
      <formula>1.05</formula>
    </cfRule>
    <cfRule type="cellIs" dxfId="4080" priority="4080" operator="greaterThan">
      <formula>1</formula>
    </cfRule>
  </conditionalFormatting>
  <conditionalFormatting sqref="G1276:G1317">
    <cfRule type="cellIs" dxfId="4079" priority="4069" operator="greaterThan">
      <formula>1.2</formula>
    </cfRule>
    <cfRule type="cellIs" dxfId="4078" priority="4070" operator="greaterThan">
      <formula>1.1</formula>
    </cfRule>
    <cfRule type="cellIs" dxfId="4077" priority="4071" operator="greaterThan">
      <formula>1.05</formula>
    </cfRule>
    <cfRule type="cellIs" dxfId="4076" priority="4072" operator="greaterThan">
      <formula>1</formula>
    </cfRule>
  </conditionalFormatting>
  <conditionalFormatting sqref="G1276:G1317">
    <cfRule type="cellIs" dxfId="4075" priority="4061" operator="greaterThan">
      <formula>1.2</formula>
    </cfRule>
    <cfRule type="cellIs" dxfId="4074" priority="4062" operator="greaterThan">
      <formula>1.1</formula>
    </cfRule>
    <cfRule type="cellIs" dxfId="4073" priority="4063" operator="greaterThan">
      <formula>1.05</formula>
    </cfRule>
    <cfRule type="cellIs" dxfId="4072" priority="4064" operator="greaterThan">
      <formula>1</formula>
    </cfRule>
  </conditionalFormatting>
  <conditionalFormatting sqref="G1276:G1317">
    <cfRule type="cellIs" dxfId="4071" priority="4053" operator="greaterThan">
      <formula>1.2</formula>
    </cfRule>
    <cfRule type="cellIs" dxfId="4070" priority="4054" operator="greaterThan">
      <formula>1.1</formula>
    </cfRule>
    <cfRule type="cellIs" dxfId="4069" priority="4055" operator="greaterThan">
      <formula>1.05</formula>
    </cfRule>
    <cfRule type="cellIs" dxfId="4068" priority="4056" operator="greaterThan">
      <formula>1</formula>
    </cfRule>
  </conditionalFormatting>
  <conditionalFormatting sqref="G1276:G1317">
    <cfRule type="cellIs" dxfId="4067" priority="4045" operator="greaterThan">
      <formula>1.2</formula>
    </cfRule>
    <cfRule type="cellIs" dxfId="4066" priority="4046" operator="greaterThan">
      <formula>1.1</formula>
    </cfRule>
    <cfRule type="cellIs" dxfId="4065" priority="4047" operator="greaterThan">
      <formula>1.05</formula>
    </cfRule>
    <cfRule type="cellIs" dxfId="4064" priority="4048" operator="greaterThan">
      <formula>1</formula>
    </cfRule>
  </conditionalFormatting>
  <conditionalFormatting sqref="G1276:G1317">
    <cfRule type="cellIs" dxfId="4063" priority="4081" operator="greaterThan">
      <formula>1.2</formula>
    </cfRule>
    <cfRule type="cellIs" dxfId="4062" priority="4082" operator="greaterThan">
      <formula>1.1</formula>
    </cfRule>
    <cfRule type="cellIs" dxfId="4061" priority="4083" operator="greaterThan">
      <formula>1.05</formula>
    </cfRule>
    <cfRule type="cellIs" dxfId="4060" priority="4084" operator="greaterThan">
      <formula>1</formula>
    </cfRule>
  </conditionalFormatting>
  <conditionalFormatting sqref="G1276:G1317">
    <cfRule type="cellIs" dxfId="4059" priority="4073" operator="greaterThan">
      <formula>1.2</formula>
    </cfRule>
    <cfRule type="cellIs" dxfId="4058" priority="4074" operator="greaterThan">
      <formula>1.1</formula>
    </cfRule>
    <cfRule type="cellIs" dxfId="4057" priority="4075" operator="greaterThan">
      <formula>1.05</formula>
    </cfRule>
    <cfRule type="cellIs" dxfId="4056" priority="4076" operator="greaterThan">
      <formula>1</formula>
    </cfRule>
  </conditionalFormatting>
  <conditionalFormatting sqref="G1276:G1317">
    <cfRule type="cellIs" dxfId="4055" priority="4065" operator="greaterThan">
      <formula>1.2</formula>
    </cfRule>
    <cfRule type="cellIs" dxfId="4054" priority="4066" operator="greaterThan">
      <formula>1.1</formula>
    </cfRule>
    <cfRule type="cellIs" dxfId="4053" priority="4067" operator="greaterThan">
      <formula>1.05</formula>
    </cfRule>
    <cfRule type="cellIs" dxfId="4052" priority="4068" operator="greaterThan">
      <formula>1</formula>
    </cfRule>
  </conditionalFormatting>
  <conditionalFormatting sqref="G1276:G1317">
    <cfRule type="cellIs" dxfId="4051" priority="4041" operator="greaterThan">
      <formula>1.2</formula>
    </cfRule>
    <cfRule type="cellIs" dxfId="4050" priority="4042" operator="greaterThan">
      <formula>1.1</formula>
    </cfRule>
    <cfRule type="cellIs" dxfId="4049" priority="4043" operator="greaterThan">
      <formula>1.05</formula>
    </cfRule>
    <cfRule type="cellIs" dxfId="4048" priority="4044" operator="greaterThan">
      <formula>1</formula>
    </cfRule>
  </conditionalFormatting>
  <conditionalFormatting sqref="G1276:G1317">
    <cfRule type="cellIs" dxfId="4047" priority="4057" operator="greaterThan">
      <formula>1.2</formula>
    </cfRule>
    <cfRule type="cellIs" dxfId="4046" priority="4058" operator="greaterThan">
      <formula>1.1</formula>
    </cfRule>
    <cfRule type="cellIs" dxfId="4045" priority="4059" operator="greaterThan">
      <formula>1.05</formula>
    </cfRule>
    <cfRule type="cellIs" dxfId="4044" priority="4060" operator="greaterThan">
      <formula>1</formula>
    </cfRule>
  </conditionalFormatting>
  <conditionalFormatting sqref="G1276:G1317">
    <cfRule type="cellIs" dxfId="4043" priority="4049" operator="greaterThan">
      <formula>1.2</formula>
    </cfRule>
    <cfRule type="cellIs" dxfId="4042" priority="4050" operator="greaterThan">
      <formula>1.1</formula>
    </cfRule>
    <cfRule type="cellIs" dxfId="4041" priority="4051" operator="greaterThan">
      <formula>1.05</formula>
    </cfRule>
    <cfRule type="cellIs" dxfId="4040" priority="4052" operator="greaterThan">
      <formula>1</formula>
    </cfRule>
  </conditionalFormatting>
  <conditionalFormatting sqref="G1276:G1317">
    <cfRule type="cellIs" dxfId="4039" priority="4037" operator="greaterThan">
      <formula>1.2</formula>
    </cfRule>
    <cfRule type="cellIs" dxfId="4038" priority="4038" operator="greaterThan">
      <formula>1.1</formula>
    </cfRule>
    <cfRule type="cellIs" dxfId="4037" priority="4039" operator="greaterThan">
      <formula>1.05</formula>
    </cfRule>
    <cfRule type="cellIs" dxfId="4036" priority="4040" operator="greaterThan">
      <formula>1</formula>
    </cfRule>
  </conditionalFormatting>
  <conditionalFormatting sqref="G1276:G1317">
    <cfRule type="cellIs" dxfId="4035" priority="4029" operator="greaterThan">
      <formula>1.2</formula>
    </cfRule>
    <cfRule type="cellIs" dxfId="4034" priority="4030" operator="greaterThan">
      <formula>1.1</formula>
    </cfRule>
    <cfRule type="cellIs" dxfId="4033" priority="4031" operator="greaterThan">
      <formula>1.05</formula>
    </cfRule>
    <cfRule type="cellIs" dxfId="4032" priority="4032" operator="greaterThan">
      <formula>1</formula>
    </cfRule>
  </conditionalFormatting>
  <conditionalFormatting sqref="G1276:G1317">
    <cfRule type="cellIs" dxfId="4031" priority="4021" operator="greaterThan">
      <formula>1.2</formula>
    </cfRule>
    <cfRule type="cellIs" dxfId="4030" priority="4022" operator="greaterThan">
      <formula>1.1</formula>
    </cfRule>
    <cfRule type="cellIs" dxfId="4029" priority="4023" operator="greaterThan">
      <formula>1.05</formula>
    </cfRule>
    <cfRule type="cellIs" dxfId="4028" priority="4024" operator="greaterThan">
      <formula>1</formula>
    </cfRule>
  </conditionalFormatting>
  <conditionalFormatting sqref="G1276:G1317">
    <cfRule type="cellIs" dxfId="4027" priority="4013" operator="greaterThan">
      <formula>1.2</formula>
    </cfRule>
    <cfRule type="cellIs" dxfId="4026" priority="4014" operator="greaterThan">
      <formula>1.1</formula>
    </cfRule>
    <cfRule type="cellIs" dxfId="4025" priority="4015" operator="greaterThan">
      <formula>1.05</formula>
    </cfRule>
    <cfRule type="cellIs" dxfId="4024" priority="4016" operator="greaterThan">
      <formula>1</formula>
    </cfRule>
  </conditionalFormatting>
  <conditionalFormatting sqref="G1276:G1317">
    <cfRule type="cellIs" dxfId="4023" priority="4005" operator="greaterThan">
      <formula>1.2</formula>
    </cfRule>
    <cfRule type="cellIs" dxfId="4022" priority="4006" operator="greaterThan">
      <formula>1.1</formula>
    </cfRule>
    <cfRule type="cellIs" dxfId="4021" priority="4007" operator="greaterThan">
      <formula>1.05</formula>
    </cfRule>
    <cfRule type="cellIs" dxfId="4020" priority="4008" operator="greaterThan">
      <formula>1</formula>
    </cfRule>
  </conditionalFormatting>
  <conditionalFormatting sqref="G1276:G1317">
    <cfRule type="cellIs" dxfId="4019" priority="3997" operator="greaterThan">
      <formula>1.2</formula>
    </cfRule>
    <cfRule type="cellIs" dxfId="4018" priority="3998" operator="greaterThan">
      <formula>1.1</formula>
    </cfRule>
    <cfRule type="cellIs" dxfId="4017" priority="3999" operator="greaterThan">
      <formula>1.05</formula>
    </cfRule>
    <cfRule type="cellIs" dxfId="4016" priority="4000" operator="greaterThan">
      <formula>1</formula>
    </cfRule>
  </conditionalFormatting>
  <conditionalFormatting sqref="G1276:G1317">
    <cfRule type="cellIs" dxfId="4015" priority="4033" operator="greaterThan">
      <formula>1.2</formula>
    </cfRule>
    <cfRule type="cellIs" dxfId="4014" priority="4034" operator="greaterThan">
      <formula>1.1</formula>
    </cfRule>
    <cfRule type="cellIs" dxfId="4013" priority="4035" operator="greaterThan">
      <formula>1.05</formula>
    </cfRule>
    <cfRule type="cellIs" dxfId="4012" priority="4036" operator="greaterThan">
      <formula>1</formula>
    </cfRule>
  </conditionalFormatting>
  <conditionalFormatting sqref="G1276:G1317">
    <cfRule type="cellIs" dxfId="4011" priority="4025" operator="greaterThan">
      <formula>1.2</formula>
    </cfRule>
    <cfRule type="cellIs" dxfId="4010" priority="4026" operator="greaterThan">
      <formula>1.1</formula>
    </cfRule>
    <cfRule type="cellIs" dxfId="4009" priority="4027" operator="greaterThan">
      <formula>1.05</formula>
    </cfRule>
    <cfRule type="cellIs" dxfId="4008" priority="4028" operator="greaterThan">
      <formula>1</formula>
    </cfRule>
  </conditionalFormatting>
  <conditionalFormatting sqref="G1276:G1317">
    <cfRule type="cellIs" dxfId="4007" priority="4017" operator="greaterThan">
      <formula>1.2</formula>
    </cfRule>
    <cfRule type="cellIs" dxfId="4006" priority="4018" operator="greaterThan">
      <formula>1.1</formula>
    </cfRule>
    <cfRule type="cellIs" dxfId="4005" priority="4019" operator="greaterThan">
      <formula>1.05</formula>
    </cfRule>
    <cfRule type="cellIs" dxfId="4004" priority="4020" operator="greaterThan">
      <formula>1</formula>
    </cfRule>
  </conditionalFormatting>
  <conditionalFormatting sqref="G1276:G1317">
    <cfRule type="cellIs" dxfId="4003" priority="3993" operator="greaterThan">
      <formula>1.2</formula>
    </cfRule>
    <cfRule type="cellIs" dxfId="4002" priority="3994" operator="greaterThan">
      <formula>1.1</formula>
    </cfRule>
    <cfRule type="cellIs" dxfId="4001" priority="3995" operator="greaterThan">
      <formula>1.05</formula>
    </cfRule>
    <cfRule type="cellIs" dxfId="4000" priority="3996" operator="greaterThan">
      <formula>1</formula>
    </cfRule>
  </conditionalFormatting>
  <conditionalFormatting sqref="G1276:G1317">
    <cfRule type="cellIs" dxfId="3999" priority="4009" operator="greaterThan">
      <formula>1.2</formula>
    </cfRule>
    <cfRule type="cellIs" dxfId="3998" priority="4010" operator="greaterThan">
      <formula>1.1</formula>
    </cfRule>
    <cfRule type="cellIs" dxfId="3997" priority="4011" operator="greaterThan">
      <formula>1.05</formula>
    </cfRule>
    <cfRule type="cellIs" dxfId="3996" priority="4012" operator="greaterThan">
      <formula>1</formula>
    </cfRule>
  </conditionalFormatting>
  <conditionalFormatting sqref="G1276:G1317">
    <cfRule type="cellIs" dxfId="3995" priority="4001" operator="greaterThan">
      <formula>1.2</formula>
    </cfRule>
    <cfRule type="cellIs" dxfId="3994" priority="4002" operator="greaterThan">
      <formula>1.1</formula>
    </cfRule>
    <cfRule type="cellIs" dxfId="3993" priority="4003" operator="greaterThan">
      <formula>1.05</formula>
    </cfRule>
    <cfRule type="cellIs" dxfId="3992" priority="4004" operator="greaterThan">
      <formula>1</formula>
    </cfRule>
  </conditionalFormatting>
  <conditionalFormatting sqref="K1276:K1317">
    <cfRule type="cellIs" dxfId="3991" priority="3992" operator="lessThan">
      <formula>0</formula>
    </cfRule>
  </conditionalFormatting>
  <conditionalFormatting sqref="G1276:G1317">
    <cfRule type="cellIs" dxfId="3990" priority="3988" operator="greaterThan">
      <formula>1.2</formula>
    </cfRule>
    <cfRule type="cellIs" dxfId="3989" priority="3989" operator="greaterThan">
      <formula>1.1</formula>
    </cfRule>
    <cfRule type="cellIs" dxfId="3988" priority="3990" operator="greaterThan">
      <formula>1.05</formula>
    </cfRule>
    <cfRule type="cellIs" dxfId="3987" priority="3991" operator="greaterThan">
      <formula>1</formula>
    </cfRule>
  </conditionalFormatting>
  <conditionalFormatting sqref="G1276:G1317">
    <cfRule type="cellIs" dxfId="3986" priority="3980" operator="greaterThan">
      <formula>1.2</formula>
    </cfRule>
    <cfRule type="cellIs" dxfId="3985" priority="3981" operator="greaterThan">
      <formula>1.1</formula>
    </cfRule>
    <cfRule type="cellIs" dxfId="3984" priority="3982" operator="greaterThan">
      <formula>1.05</formula>
    </cfRule>
    <cfRule type="cellIs" dxfId="3983" priority="3983" operator="greaterThan">
      <formula>1</formula>
    </cfRule>
  </conditionalFormatting>
  <conditionalFormatting sqref="G1276:G1317">
    <cfRule type="cellIs" dxfId="3982" priority="3972" operator="greaterThan">
      <formula>1.2</formula>
    </cfRule>
    <cfRule type="cellIs" dxfId="3981" priority="3973" operator="greaterThan">
      <formula>1.1</formula>
    </cfRule>
    <cfRule type="cellIs" dxfId="3980" priority="3974" operator="greaterThan">
      <formula>1.05</formula>
    </cfRule>
    <cfRule type="cellIs" dxfId="3979" priority="3975" operator="greaterThan">
      <formula>1</formula>
    </cfRule>
  </conditionalFormatting>
  <conditionalFormatting sqref="G1276:G1317">
    <cfRule type="cellIs" dxfId="3978" priority="3964" operator="greaterThan">
      <formula>1.2</formula>
    </cfRule>
    <cfRule type="cellIs" dxfId="3977" priority="3965" operator="greaterThan">
      <formula>1.1</formula>
    </cfRule>
    <cfRule type="cellIs" dxfId="3976" priority="3966" operator="greaterThan">
      <formula>1.05</formula>
    </cfRule>
    <cfRule type="cellIs" dxfId="3975" priority="3967" operator="greaterThan">
      <formula>1</formula>
    </cfRule>
  </conditionalFormatting>
  <conditionalFormatting sqref="G1276:G1317">
    <cfRule type="cellIs" dxfId="3974" priority="3956" operator="greaterThan">
      <formula>1.2</formula>
    </cfRule>
    <cfRule type="cellIs" dxfId="3973" priority="3957" operator="greaterThan">
      <formula>1.1</formula>
    </cfRule>
    <cfRule type="cellIs" dxfId="3972" priority="3958" operator="greaterThan">
      <formula>1.05</formula>
    </cfRule>
    <cfRule type="cellIs" dxfId="3971" priority="3959" operator="greaterThan">
      <formula>1</formula>
    </cfRule>
  </conditionalFormatting>
  <conditionalFormatting sqref="G1276:G1317">
    <cfRule type="cellIs" dxfId="3970" priority="3948" operator="greaterThan">
      <formula>1.2</formula>
    </cfRule>
    <cfRule type="cellIs" dxfId="3969" priority="3949" operator="greaterThan">
      <formula>1.1</formula>
    </cfRule>
    <cfRule type="cellIs" dxfId="3968" priority="3950" operator="greaterThan">
      <formula>1.05</formula>
    </cfRule>
    <cfRule type="cellIs" dxfId="3967" priority="3951" operator="greaterThan">
      <formula>1</formula>
    </cfRule>
  </conditionalFormatting>
  <conditionalFormatting sqref="G1276:G1317">
    <cfRule type="cellIs" dxfId="3966" priority="3984" operator="greaterThan">
      <formula>1.2</formula>
    </cfRule>
    <cfRule type="cellIs" dxfId="3965" priority="3985" operator="greaterThan">
      <formula>1.1</formula>
    </cfRule>
    <cfRule type="cellIs" dxfId="3964" priority="3986" operator="greaterThan">
      <formula>1.05</formula>
    </cfRule>
    <cfRule type="cellIs" dxfId="3963" priority="3987" operator="greaterThan">
      <formula>1</formula>
    </cfRule>
  </conditionalFormatting>
  <conditionalFormatting sqref="G1276:G1317">
    <cfRule type="cellIs" dxfId="3962" priority="3976" operator="greaterThan">
      <formula>1.2</formula>
    </cfRule>
    <cfRule type="cellIs" dxfId="3961" priority="3977" operator="greaterThan">
      <formula>1.1</formula>
    </cfRule>
    <cfRule type="cellIs" dxfId="3960" priority="3978" operator="greaterThan">
      <formula>1.05</formula>
    </cfRule>
    <cfRule type="cellIs" dxfId="3959" priority="3979" operator="greaterThan">
      <formula>1</formula>
    </cfRule>
  </conditionalFormatting>
  <conditionalFormatting sqref="G1276:G1317">
    <cfRule type="cellIs" dxfId="3958" priority="3968" operator="greaterThan">
      <formula>1.2</formula>
    </cfRule>
    <cfRule type="cellIs" dxfId="3957" priority="3969" operator="greaterThan">
      <formula>1.1</formula>
    </cfRule>
    <cfRule type="cellIs" dxfId="3956" priority="3970" operator="greaterThan">
      <formula>1.05</formula>
    </cfRule>
    <cfRule type="cellIs" dxfId="3955" priority="3971" operator="greaterThan">
      <formula>1</formula>
    </cfRule>
  </conditionalFormatting>
  <conditionalFormatting sqref="G1276:G1317">
    <cfRule type="cellIs" dxfId="3954" priority="3944" operator="greaterThan">
      <formula>1.2</formula>
    </cfRule>
    <cfRule type="cellIs" dxfId="3953" priority="3945" operator="greaterThan">
      <formula>1.1</formula>
    </cfRule>
    <cfRule type="cellIs" dxfId="3952" priority="3946" operator="greaterThan">
      <formula>1.05</formula>
    </cfRule>
    <cfRule type="cellIs" dxfId="3951" priority="3947" operator="greaterThan">
      <formula>1</formula>
    </cfRule>
  </conditionalFormatting>
  <conditionalFormatting sqref="G1276:G1317">
    <cfRule type="cellIs" dxfId="3950" priority="3960" operator="greaterThan">
      <formula>1.2</formula>
    </cfRule>
    <cfRule type="cellIs" dxfId="3949" priority="3961" operator="greaterThan">
      <formula>1.1</formula>
    </cfRule>
    <cfRule type="cellIs" dxfId="3948" priority="3962" operator="greaterThan">
      <formula>1.05</formula>
    </cfRule>
    <cfRule type="cellIs" dxfId="3947" priority="3963" operator="greaterThan">
      <formula>1</formula>
    </cfRule>
  </conditionalFormatting>
  <conditionalFormatting sqref="G1276:G1317">
    <cfRule type="cellIs" dxfId="3946" priority="3952" operator="greaterThan">
      <formula>1.2</formula>
    </cfRule>
    <cfRule type="cellIs" dxfId="3945" priority="3953" operator="greaterThan">
      <formula>1.1</formula>
    </cfRule>
    <cfRule type="cellIs" dxfId="3944" priority="3954" operator="greaterThan">
      <formula>1.05</formula>
    </cfRule>
    <cfRule type="cellIs" dxfId="3943" priority="3955" operator="greaterThan">
      <formula>1</formula>
    </cfRule>
  </conditionalFormatting>
  <conditionalFormatting sqref="G1276:G1317">
    <cfRule type="cellIs" dxfId="3942" priority="3940" operator="greaterThan">
      <formula>1.2</formula>
    </cfRule>
    <cfRule type="cellIs" dxfId="3941" priority="3941" operator="greaterThan">
      <formula>1.1</formula>
    </cfRule>
    <cfRule type="cellIs" dxfId="3940" priority="3942" operator="greaterThan">
      <formula>1.05</formula>
    </cfRule>
    <cfRule type="cellIs" dxfId="3939" priority="3943" operator="greaterThan">
      <formula>1</formula>
    </cfRule>
  </conditionalFormatting>
  <conditionalFormatting sqref="G1276:G1317">
    <cfRule type="cellIs" dxfId="3938" priority="3932" operator="greaterThan">
      <formula>1.2</formula>
    </cfRule>
    <cfRule type="cellIs" dxfId="3937" priority="3933" operator="greaterThan">
      <formula>1.1</formula>
    </cfRule>
    <cfRule type="cellIs" dxfId="3936" priority="3934" operator="greaterThan">
      <formula>1.05</formula>
    </cfRule>
    <cfRule type="cellIs" dxfId="3935" priority="3935" operator="greaterThan">
      <formula>1</formula>
    </cfRule>
  </conditionalFormatting>
  <conditionalFormatting sqref="G1276:G1317">
    <cfRule type="cellIs" dxfId="3934" priority="3924" operator="greaterThan">
      <formula>1.2</formula>
    </cfRule>
    <cfRule type="cellIs" dxfId="3933" priority="3925" operator="greaterThan">
      <formula>1.1</formula>
    </cfRule>
    <cfRule type="cellIs" dxfId="3932" priority="3926" operator="greaterThan">
      <formula>1.05</formula>
    </cfRule>
    <cfRule type="cellIs" dxfId="3931" priority="3927" operator="greaterThan">
      <formula>1</formula>
    </cfRule>
  </conditionalFormatting>
  <conditionalFormatting sqref="G1276:G1317">
    <cfRule type="cellIs" dxfId="3930" priority="3916" operator="greaterThan">
      <formula>1.2</formula>
    </cfRule>
    <cfRule type="cellIs" dxfId="3929" priority="3917" operator="greaterThan">
      <formula>1.1</formula>
    </cfRule>
    <cfRule type="cellIs" dxfId="3928" priority="3918" operator="greaterThan">
      <formula>1.05</formula>
    </cfRule>
    <cfRule type="cellIs" dxfId="3927" priority="3919" operator="greaterThan">
      <formula>1</formula>
    </cfRule>
  </conditionalFormatting>
  <conditionalFormatting sqref="G1276:G1317">
    <cfRule type="cellIs" dxfId="3926" priority="3908" operator="greaterThan">
      <formula>1.2</formula>
    </cfRule>
    <cfRule type="cellIs" dxfId="3925" priority="3909" operator="greaterThan">
      <formula>1.1</formula>
    </cfRule>
    <cfRule type="cellIs" dxfId="3924" priority="3910" operator="greaterThan">
      <formula>1.05</formula>
    </cfRule>
    <cfRule type="cellIs" dxfId="3923" priority="3911" operator="greaterThan">
      <formula>1</formula>
    </cfRule>
  </conditionalFormatting>
  <conditionalFormatting sqref="G1276:G1317">
    <cfRule type="cellIs" dxfId="3922" priority="3900" operator="greaterThan">
      <formula>1.2</formula>
    </cfRule>
    <cfRule type="cellIs" dxfId="3921" priority="3901" operator="greaterThan">
      <formula>1.1</formula>
    </cfRule>
    <cfRule type="cellIs" dxfId="3920" priority="3902" operator="greaterThan">
      <formula>1.05</formula>
    </cfRule>
    <cfRule type="cellIs" dxfId="3919" priority="3903" operator="greaterThan">
      <formula>1</formula>
    </cfRule>
  </conditionalFormatting>
  <conditionalFormatting sqref="G1276:G1317">
    <cfRule type="cellIs" dxfId="3918" priority="3936" operator="greaterThan">
      <formula>1.2</formula>
    </cfRule>
    <cfRule type="cellIs" dxfId="3917" priority="3937" operator="greaterThan">
      <formula>1.1</formula>
    </cfRule>
    <cfRule type="cellIs" dxfId="3916" priority="3938" operator="greaterThan">
      <formula>1.05</formula>
    </cfRule>
    <cfRule type="cellIs" dxfId="3915" priority="3939" operator="greaterThan">
      <formula>1</formula>
    </cfRule>
  </conditionalFormatting>
  <conditionalFormatting sqref="G1276:G1317">
    <cfRule type="cellIs" dxfId="3914" priority="3928" operator="greaterThan">
      <formula>1.2</formula>
    </cfRule>
    <cfRule type="cellIs" dxfId="3913" priority="3929" operator="greaterThan">
      <formula>1.1</formula>
    </cfRule>
    <cfRule type="cellIs" dxfId="3912" priority="3930" operator="greaterThan">
      <formula>1.05</formula>
    </cfRule>
    <cfRule type="cellIs" dxfId="3911" priority="3931" operator="greaterThan">
      <formula>1</formula>
    </cfRule>
  </conditionalFormatting>
  <conditionalFormatting sqref="G1276:G1317">
    <cfRule type="cellIs" dxfId="3910" priority="3920" operator="greaterThan">
      <formula>1.2</formula>
    </cfRule>
    <cfRule type="cellIs" dxfId="3909" priority="3921" operator="greaterThan">
      <formula>1.1</formula>
    </cfRule>
    <cfRule type="cellIs" dxfId="3908" priority="3922" operator="greaterThan">
      <formula>1.05</formula>
    </cfRule>
    <cfRule type="cellIs" dxfId="3907" priority="3923" operator="greaterThan">
      <formula>1</formula>
    </cfRule>
  </conditionalFormatting>
  <conditionalFormatting sqref="G1276:G1317">
    <cfRule type="cellIs" dxfId="3906" priority="3896" operator="greaterThan">
      <formula>1.2</formula>
    </cfRule>
    <cfRule type="cellIs" dxfId="3905" priority="3897" operator="greaterThan">
      <formula>1.1</formula>
    </cfRule>
    <cfRule type="cellIs" dxfId="3904" priority="3898" operator="greaterThan">
      <formula>1.05</formula>
    </cfRule>
    <cfRule type="cellIs" dxfId="3903" priority="3899" operator="greaterThan">
      <formula>1</formula>
    </cfRule>
  </conditionalFormatting>
  <conditionalFormatting sqref="G1276:G1317">
    <cfRule type="cellIs" dxfId="3902" priority="3912" operator="greaterThan">
      <formula>1.2</formula>
    </cfRule>
    <cfRule type="cellIs" dxfId="3901" priority="3913" operator="greaterThan">
      <formula>1.1</formula>
    </cfRule>
    <cfRule type="cellIs" dxfId="3900" priority="3914" operator="greaterThan">
      <formula>1.05</formula>
    </cfRule>
    <cfRule type="cellIs" dxfId="3899" priority="3915" operator="greaterThan">
      <formula>1</formula>
    </cfRule>
  </conditionalFormatting>
  <conditionalFormatting sqref="G1276:G1317">
    <cfRule type="cellIs" dxfId="3898" priority="3904" operator="greaterThan">
      <formula>1.2</formula>
    </cfRule>
    <cfRule type="cellIs" dxfId="3897" priority="3905" operator="greaterThan">
      <formula>1.1</formula>
    </cfRule>
    <cfRule type="cellIs" dxfId="3896" priority="3906" operator="greaterThan">
      <formula>1.05</formula>
    </cfRule>
    <cfRule type="cellIs" dxfId="3895" priority="3907" operator="greaterThan">
      <formula>1</formula>
    </cfRule>
  </conditionalFormatting>
  <conditionalFormatting sqref="K1276:K1317">
    <cfRule type="cellIs" dxfId="3894" priority="3895" operator="lessThan">
      <formula>0</formula>
    </cfRule>
  </conditionalFormatting>
  <conditionalFormatting sqref="G1276:G1317">
    <cfRule type="cellIs" dxfId="3893" priority="3891" operator="greaterThan">
      <formula>1.2</formula>
    </cfRule>
    <cfRule type="cellIs" dxfId="3892" priority="3892" operator="greaterThan">
      <formula>1.1</formula>
    </cfRule>
    <cfRule type="cellIs" dxfId="3891" priority="3893" operator="greaterThan">
      <formula>1.05</formula>
    </cfRule>
    <cfRule type="cellIs" dxfId="3890" priority="3894" operator="greaterThan">
      <formula>1</formula>
    </cfRule>
  </conditionalFormatting>
  <conditionalFormatting sqref="G1276:G1317">
    <cfRule type="cellIs" dxfId="3889" priority="3883" operator="greaterThan">
      <formula>1.2</formula>
    </cfRule>
    <cfRule type="cellIs" dxfId="3888" priority="3884" operator="greaterThan">
      <formula>1.1</formula>
    </cfRule>
    <cfRule type="cellIs" dxfId="3887" priority="3885" operator="greaterThan">
      <formula>1.05</formula>
    </cfRule>
    <cfRule type="cellIs" dxfId="3886" priority="3886" operator="greaterThan">
      <formula>1</formula>
    </cfRule>
  </conditionalFormatting>
  <conditionalFormatting sqref="G1276:G1317">
    <cfRule type="cellIs" dxfId="3885" priority="3875" operator="greaterThan">
      <formula>1.2</formula>
    </cfRule>
    <cfRule type="cellIs" dxfId="3884" priority="3876" operator="greaterThan">
      <formula>1.1</formula>
    </cfRule>
    <cfRule type="cellIs" dxfId="3883" priority="3877" operator="greaterThan">
      <formula>1.05</formula>
    </cfRule>
    <cfRule type="cellIs" dxfId="3882" priority="3878" operator="greaterThan">
      <formula>1</formula>
    </cfRule>
  </conditionalFormatting>
  <conditionalFormatting sqref="G1276:G1317">
    <cfRule type="cellIs" dxfId="3881" priority="3867" operator="greaterThan">
      <formula>1.2</formula>
    </cfRule>
    <cfRule type="cellIs" dxfId="3880" priority="3868" operator="greaterThan">
      <formula>1.1</formula>
    </cfRule>
    <cfRule type="cellIs" dxfId="3879" priority="3869" operator="greaterThan">
      <formula>1.05</formula>
    </cfRule>
    <cfRule type="cellIs" dxfId="3878" priority="3870" operator="greaterThan">
      <formula>1</formula>
    </cfRule>
  </conditionalFormatting>
  <conditionalFormatting sqref="G1276:G1317">
    <cfRule type="cellIs" dxfId="3877" priority="3859" operator="greaterThan">
      <formula>1.2</formula>
    </cfRule>
    <cfRule type="cellIs" dxfId="3876" priority="3860" operator="greaterThan">
      <formula>1.1</formula>
    </cfRule>
    <cfRule type="cellIs" dxfId="3875" priority="3861" operator="greaterThan">
      <formula>1.05</formula>
    </cfRule>
    <cfRule type="cellIs" dxfId="3874" priority="3862" operator="greaterThan">
      <formula>1</formula>
    </cfRule>
  </conditionalFormatting>
  <conditionalFormatting sqref="G1276:G1317">
    <cfRule type="cellIs" dxfId="3873" priority="3851" operator="greaterThan">
      <formula>1.2</formula>
    </cfRule>
    <cfRule type="cellIs" dxfId="3872" priority="3852" operator="greaterThan">
      <formula>1.1</formula>
    </cfRule>
    <cfRule type="cellIs" dxfId="3871" priority="3853" operator="greaterThan">
      <formula>1.05</formula>
    </cfRule>
    <cfRule type="cellIs" dxfId="3870" priority="3854" operator="greaterThan">
      <formula>1</formula>
    </cfRule>
  </conditionalFormatting>
  <conditionalFormatting sqref="G1276:G1317">
    <cfRule type="cellIs" dxfId="3869" priority="3887" operator="greaterThan">
      <formula>1.2</formula>
    </cfRule>
    <cfRule type="cellIs" dxfId="3868" priority="3888" operator="greaterThan">
      <formula>1.1</formula>
    </cfRule>
    <cfRule type="cellIs" dxfId="3867" priority="3889" operator="greaterThan">
      <formula>1.05</formula>
    </cfRule>
    <cfRule type="cellIs" dxfId="3866" priority="3890" operator="greaterThan">
      <formula>1</formula>
    </cfRule>
  </conditionalFormatting>
  <conditionalFormatting sqref="G1276:G1317">
    <cfRule type="cellIs" dxfId="3865" priority="3879" operator="greaterThan">
      <formula>1.2</formula>
    </cfRule>
    <cfRule type="cellIs" dxfId="3864" priority="3880" operator="greaterThan">
      <formula>1.1</formula>
    </cfRule>
    <cfRule type="cellIs" dxfId="3863" priority="3881" operator="greaterThan">
      <formula>1.05</formula>
    </cfRule>
    <cfRule type="cellIs" dxfId="3862" priority="3882" operator="greaterThan">
      <formula>1</formula>
    </cfRule>
  </conditionalFormatting>
  <conditionalFormatting sqref="G1276:G1317">
    <cfRule type="cellIs" dxfId="3861" priority="3871" operator="greaterThan">
      <formula>1.2</formula>
    </cfRule>
    <cfRule type="cellIs" dxfId="3860" priority="3872" operator="greaterThan">
      <formula>1.1</formula>
    </cfRule>
    <cfRule type="cellIs" dxfId="3859" priority="3873" operator="greaterThan">
      <formula>1.05</formula>
    </cfRule>
    <cfRule type="cellIs" dxfId="3858" priority="3874" operator="greaterThan">
      <formula>1</formula>
    </cfRule>
  </conditionalFormatting>
  <conditionalFormatting sqref="G1276:G1317">
    <cfRule type="cellIs" dxfId="3857" priority="3847" operator="greaterThan">
      <formula>1.2</formula>
    </cfRule>
    <cfRule type="cellIs" dxfId="3856" priority="3848" operator="greaterThan">
      <formula>1.1</formula>
    </cfRule>
    <cfRule type="cellIs" dxfId="3855" priority="3849" operator="greaterThan">
      <formula>1.05</formula>
    </cfRule>
    <cfRule type="cellIs" dxfId="3854" priority="3850" operator="greaterThan">
      <formula>1</formula>
    </cfRule>
  </conditionalFormatting>
  <conditionalFormatting sqref="G1276:G1317">
    <cfRule type="cellIs" dxfId="3853" priority="3863" operator="greaterThan">
      <formula>1.2</formula>
    </cfRule>
    <cfRule type="cellIs" dxfId="3852" priority="3864" operator="greaterThan">
      <formula>1.1</formula>
    </cfRule>
    <cfRule type="cellIs" dxfId="3851" priority="3865" operator="greaterThan">
      <formula>1.05</formula>
    </cfRule>
    <cfRule type="cellIs" dxfId="3850" priority="3866" operator="greaterThan">
      <formula>1</formula>
    </cfRule>
  </conditionalFormatting>
  <conditionalFormatting sqref="G1276:G1317">
    <cfRule type="cellIs" dxfId="3849" priority="3855" operator="greaterThan">
      <formula>1.2</formula>
    </cfRule>
    <cfRule type="cellIs" dxfId="3848" priority="3856" operator="greaterThan">
      <formula>1.1</formula>
    </cfRule>
    <cfRule type="cellIs" dxfId="3847" priority="3857" operator="greaterThan">
      <formula>1.05</formula>
    </cfRule>
    <cfRule type="cellIs" dxfId="3846" priority="3858" operator="greaterThan">
      <formula>1</formula>
    </cfRule>
  </conditionalFormatting>
  <conditionalFormatting sqref="G1276:G1317">
    <cfRule type="cellIs" dxfId="3845" priority="3843" operator="greaterThan">
      <formula>1.2</formula>
    </cfRule>
    <cfRule type="cellIs" dxfId="3844" priority="3844" operator="greaterThan">
      <formula>1.1</formula>
    </cfRule>
    <cfRule type="cellIs" dxfId="3843" priority="3845" operator="greaterThan">
      <formula>1.05</formula>
    </cfRule>
    <cfRule type="cellIs" dxfId="3842" priority="3846" operator="greaterThan">
      <formula>1</formula>
    </cfRule>
  </conditionalFormatting>
  <conditionalFormatting sqref="G1276:G1317">
    <cfRule type="cellIs" dxfId="3841" priority="3835" operator="greaterThan">
      <formula>1.2</formula>
    </cfRule>
    <cfRule type="cellIs" dxfId="3840" priority="3836" operator="greaterThan">
      <formula>1.1</formula>
    </cfRule>
    <cfRule type="cellIs" dxfId="3839" priority="3837" operator="greaterThan">
      <formula>1.05</formula>
    </cfRule>
    <cfRule type="cellIs" dxfId="3838" priority="3838" operator="greaterThan">
      <formula>1</formula>
    </cfRule>
  </conditionalFormatting>
  <conditionalFormatting sqref="G1276:G1317">
    <cfRule type="cellIs" dxfId="3837" priority="3827" operator="greaterThan">
      <formula>1.2</formula>
    </cfRule>
    <cfRule type="cellIs" dxfId="3836" priority="3828" operator="greaterThan">
      <formula>1.1</formula>
    </cfRule>
    <cfRule type="cellIs" dxfId="3835" priority="3829" operator="greaterThan">
      <formula>1.05</formula>
    </cfRule>
    <cfRule type="cellIs" dxfId="3834" priority="3830" operator="greaterThan">
      <formula>1</formula>
    </cfRule>
  </conditionalFormatting>
  <conditionalFormatting sqref="G1276:G1317">
    <cfRule type="cellIs" dxfId="3833" priority="3819" operator="greaterThan">
      <formula>1.2</formula>
    </cfRule>
    <cfRule type="cellIs" dxfId="3832" priority="3820" operator="greaterThan">
      <formula>1.1</formula>
    </cfRule>
    <cfRule type="cellIs" dxfId="3831" priority="3821" operator="greaterThan">
      <formula>1.05</formula>
    </cfRule>
    <cfRule type="cellIs" dxfId="3830" priority="3822" operator="greaterThan">
      <formula>1</formula>
    </cfRule>
  </conditionalFormatting>
  <conditionalFormatting sqref="G1276:G1317">
    <cfRule type="cellIs" dxfId="3829" priority="3811" operator="greaterThan">
      <formula>1.2</formula>
    </cfRule>
    <cfRule type="cellIs" dxfId="3828" priority="3812" operator="greaterThan">
      <formula>1.1</formula>
    </cfRule>
    <cfRule type="cellIs" dxfId="3827" priority="3813" operator="greaterThan">
      <formula>1.05</formula>
    </cfRule>
    <cfRule type="cellIs" dxfId="3826" priority="3814" operator="greaterThan">
      <formula>1</formula>
    </cfRule>
  </conditionalFormatting>
  <conditionalFormatting sqref="G1276:G1317">
    <cfRule type="cellIs" dxfId="3825" priority="3803" operator="greaterThan">
      <formula>1.2</formula>
    </cfRule>
    <cfRule type="cellIs" dxfId="3824" priority="3804" operator="greaterThan">
      <formula>1.1</formula>
    </cfRule>
    <cfRule type="cellIs" dxfId="3823" priority="3805" operator="greaterThan">
      <formula>1.05</formula>
    </cfRule>
    <cfRule type="cellIs" dxfId="3822" priority="3806" operator="greaterThan">
      <formula>1</formula>
    </cfRule>
  </conditionalFormatting>
  <conditionalFormatting sqref="G1276:G1317">
    <cfRule type="cellIs" dxfId="3821" priority="3839" operator="greaterThan">
      <formula>1.2</formula>
    </cfRule>
    <cfRule type="cellIs" dxfId="3820" priority="3840" operator="greaterThan">
      <formula>1.1</formula>
    </cfRule>
    <cfRule type="cellIs" dxfId="3819" priority="3841" operator="greaterThan">
      <formula>1.05</formula>
    </cfRule>
    <cfRule type="cellIs" dxfId="3818" priority="3842" operator="greaterThan">
      <formula>1</formula>
    </cfRule>
  </conditionalFormatting>
  <conditionalFormatting sqref="G1276:G1317">
    <cfRule type="cellIs" dxfId="3817" priority="3831" operator="greaterThan">
      <formula>1.2</formula>
    </cfRule>
    <cfRule type="cellIs" dxfId="3816" priority="3832" operator="greaterThan">
      <formula>1.1</formula>
    </cfRule>
    <cfRule type="cellIs" dxfId="3815" priority="3833" operator="greaterThan">
      <formula>1.05</formula>
    </cfRule>
    <cfRule type="cellIs" dxfId="3814" priority="3834" operator="greaterThan">
      <formula>1</formula>
    </cfRule>
  </conditionalFormatting>
  <conditionalFormatting sqref="G1276:G1317">
    <cfRule type="cellIs" dxfId="3813" priority="3823" operator="greaterThan">
      <formula>1.2</formula>
    </cfRule>
    <cfRule type="cellIs" dxfId="3812" priority="3824" operator="greaterThan">
      <formula>1.1</formula>
    </cfRule>
    <cfRule type="cellIs" dxfId="3811" priority="3825" operator="greaterThan">
      <formula>1.05</formula>
    </cfRule>
    <cfRule type="cellIs" dxfId="3810" priority="3826" operator="greaterThan">
      <formula>1</formula>
    </cfRule>
  </conditionalFormatting>
  <conditionalFormatting sqref="G1276:G1317">
    <cfRule type="cellIs" dxfId="3809" priority="3799" operator="greaterThan">
      <formula>1.2</formula>
    </cfRule>
    <cfRule type="cellIs" dxfId="3808" priority="3800" operator="greaterThan">
      <formula>1.1</formula>
    </cfRule>
    <cfRule type="cellIs" dxfId="3807" priority="3801" operator="greaterThan">
      <formula>1.05</formula>
    </cfRule>
    <cfRule type="cellIs" dxfId="3806" priority="3802" operator="greaterThan">
      <formula>1</formula>
    </cfRule>
  </conditionalFormatting>
  <conditionalFormatting sqref="G1276:G1317">
    <cfRule type="cellIs" dxfId="3805" priority="3815" operator="greaterThan">
      <formula>1.2</formula>
    </cfRule>
    <cfRule type="cellIs" dxfId="3804" priority="3816" operator="greaterThan">
      <formula>1.1</formula>
    </cfRule>
    <cfRule type="cellIs" dxfId="3803" priority="3817" operator="greaterThan">
      <formula>1.05</formula>
    </cfRule>
    <cfRule type="cellIs" dxfId="3802" priority="3818" operator="greaterThan">
      <formula>1</formula>
    </cfRule>
  </conditionalFormatting>
  <conditionalFormatting sqref="G1276:G1317">
    <cfRule type="cellIs" dxfId="3801" priority="3807" operator="greaterThan">
      <formula>1.2</formula>
    </cfRule>
    <cfRule type="cellIs" dxfId="3800" priority="3808" operator="greaterThan">
      <formula>1.1</formula>
    </cfRule>
    <cfRule type="cellIs" dxfId="3799" priority="3809" operator="greaterThan">
      <formula>1.05</formula>
    </cfRule>
    <cfRule type="cellIs" dxfId="3798" priority="3810" operator="greaterThan">
      <formula>1</formula>
    </cfRule>
  </conditionalFormatting>
  <conditionalFormatting sqref="K1276:K1317">
    <cfRule type="cellIs" dxfId="3797" priority="3798" operator="lessThan">
      <formula>0</formula>
    </cfRule>
  </conditionalFormatting>
  <conditionalFormatting sqref="K1276:K1317">
    <cfRule type="cellIs" dxfId="3796" priority="3797" operator="lessThan">
      <formula>0</formula>
    </cfRule>
  </conditionalFormatting>
  <conditionalFormatting sqref="G1318:G1362">
    <cfRule type="cellIs" dxfId="3795" priority="3793" operator="greaterThan">
      <formula>1.2</formula>
    </cfRule>
    <cfRule type="cellIs" dxfId="3794" priority="3794" operator="greaterThan">
      <formula>1.1</formula>
    </cfRule>
    <cfRule type="cellIs" dxfId="3793" priority="3795" operator="greaterThan">
      <formula>1.05</formula>
    </cfRule>
    <cfRule type="cellIs" dxfId="3792" priority="3796" operator="greaterThan">
      <formula>1</formula>
    </cfRule>
  </conditionalFormatting>
  <conditionalFormatting sqref="G1318:G1362">
    <cfRule type="cellIs" dxfId="3791" priority="3785" operator="greaterThan">
      <formula>1.2</formula>
    </cfRule>
    <cfRule type="cellIs" dxfId="3790" priority="3786" operator="greaterThan">
      <formula>1.1</formula>
    </cfRule>
    <cfRule type="cellIs" dxfId="3789" priority="3787" operator="greaterThan">
      <formula>1.05</formula>
    </cfRule>
    <cfRule type="cellIs" dxfId="3788" priority="3788" operator="greaterThan">
      <formula>1</formula>
    </cfRule>
  </conditionalFormatting>
  <conditionalFormatting sqref="G1318:G1362">
    <cfRule type="cellIs" dxfId="3787" priority="3777" operator="greaterThan">
      <formula>1.2</formula>
    </cfRule>
    <cfRule type="cellIs" dxfId="3786" priority="3778" operator="greaterThan">
      <formula>1.1</formula>
    </cfRule>
    <cfRule type="cellIs" dxfId="3785" priority="3779" operator="greaterThan">
      <formula>1.05</formula>
    </cfRule>
    <cfRule type="cellIs" dxfId="3784" priority="3780" operator="greaterThan">
      <formula>1</formula>
    </cfRule>
  </conditionalFormatting>
  <conditionalFormatting sqref="G1318:G1362">
    <cfRule type="cellIs" dxfId="3783" priority="3769" operator="greaterThan">
      <formula>1.2</formula>
    </cfRule>
    <cfRule type="cellIs" dxfId="3782" priority="3770" operator="greaterThan">
      <formula>1.1</formula>
    </cfRule>
    <cfRule type="cellIs" dxfId="3781" priority="3771" operator="greaterThan">
      <formula>1.05</formula>
    </cfRule>
    <cfRule type="cellIs" dxfId="3780" priority="3772" operator="greaterThan">
      <formula>1</formula>
    </cfRule>
  </conditionalFormatting>
  <conditionalFormatting sqref="G1318:G1362">
    <cfRule type="cellIs" dxfId="3779" priority="3761" operator="greaterThan">
      <formula>1.2</formula>
    </cfRule>
    <cfRule type="cellIs" dxfId="3778" priority="3762" operator="greaterThan">
      <formula>1.1</formula>
    </cfRule>
    <cfRule type="cellIs" dxfId="3777" priority="3763" operator="greaterThan">
      <formula>1.05</formula>
    </cfRule>
    <cfRule type="cellIs" dxfId="3776" priority="3764" operator="greaterThan">
      <formula>1</formula>
    </cfRule>
  </conditionalFormatting>
  <conditionalFormatting sqref="G1318:G1362">
    <cfRule type="cellIs" dxfId="3775" priority="3753" operator="greaterThan">
      <formula>1.2</formula>
    </cfRule>
    <cfRule type="cellIs" dxfId="3774" priority="3754" operator="greaterThan">
      <formula>1.1</formula>
    </cfRule>
    <cfRule type="cellIs" dxfId="3773" priority="3755" operator="greaterThan">
      <formula>1.05</formula>
    </cfRule>
    <cfRule type="cellIs" dxfId="3772" priority="3756" operator="greaterThan">
      <formula>1</formula>
    </cfRule>
  </conditionalFormatting>
  <conditionalFormatting sqref="G1318:G1362">
    <cfRule type="cellIs" dxfId="3771" priority="3789" operator="greaterThan">
      <formula>1.2</formula>
    </cfRule>
    <cfRule type="cellIs" dxfId="3770" priority="3790" operator="greaterThan">
      <formula>1.1</formula>
    </cfRule>
    <cfRule type="cellIs" dxfId="3769" priority="3791" operator="greaterThan">
      <formula>1.05</formula>
    </cfRule>
    <cfRule type="cellIs" dxfId="3768" priority="3792" operator="greaterThan">
      <formula>1</formula>
    </cfRule>
  </conditionalFormatting>
  <conditionalFormatting sqref="G1318:G1362">
    <cfRule type="cellIs" dxfId="3767" priority="3781" operator="greaterThan">
      <formula>1.2</formula>
    </cfRule>
    <cfRule type="cellIs" dxfId="3766" priority="3782" operator="greaterThan">
      <formula>1.1</formula>
    </cfRule>
    <cfRule type="cellIs" dxfId="3765" priority="3783" operator="greaterThan">
      <formula>1.05</formula>
    </cfRule>
    <cfRule type="cellIs" dxfId="3764" priority="3784" operator="greaterThan">
      <formula>1</formula>
    </cfRule>
  </conditionalFormatting>
  <conditionalFormatting sqref="G1318:G1362">
    <cfRule type="cellIs" dxfId="3763" priority="3773" operator="greaterThan">
      <formula>1.2</formula>
    </cfRule>
    <cfRule type="cellIs" dxfId="3762" priority="3774" operator="greaterThan">
      <formula>1.1</formula>
    </cfRule>
    <cfRule type="cellIs" dxfId="3761" priority="3775" operator="greaterThan">
      <formula>1.05</formula>
    </cfRule>
    <cfRule type="cellIs" dxfId="3760" priority="3776" operator="greaterThan">
      <formula>1</formula>
    </cfRule>
  </conditionalFormatting>
  <conditionalFormatting sqref="G1318:G1362">
    <cfRule type="cellIs" dxfId="3759" priority="3749" operator="greaterThan">
      <formula>1.2</formula>
    </cfRule>
    <cfRule type="cellIs" dxfId="3758" priority="3750" operator="greaterThan">
      <formula>1.1</formula>
    </cfRule>
    <cfRule type="cellIs" dxfId="3757" priority="3751" operator="greaterThan">
      <formula>1.05</formula>
    </cfRule>
    <cfRule type="cellIs" dxfId="3756" priority="3752" operator="greaterThan">
      <formula>1</formula>
    </cfRule>
  </conditionalFormatting>
  <conditionalFormatting sqref="G1318:G1362">
    <cfRule type="cellIs" dxfId="3755" priority="3765" operator="greaterThan">
      <formula>1.2</formula>
    </cfRule>
    <cfRule type="cellIs" dxfId="3754" priority="3766" operator="greaterThan">
      <formula>1.1</formula>
    </cfRule>
    <cfRule type="cellIs" dxfId="3753" priority="3767" operator="greaterThan">
      <formula>1.05</formula>
    </cfRule>
    <cfRule type="cellIs" dxfId="3752" priority="3768" operator="greaterThan">
      <formula>1</formula>
    </cfRule>
  </conditionalFormatting>
  <conditionalFormatting sqref="G1318:G1362">
    <cfRule type="cellIs" dxfId="3751" priority="3757" operator="greaterThan">
      <formula>1.2</formula>
    </cfRule>
    <cfRule type="cellIs" dxfId="3750" priority="3758" operator="greaterThan">
      <formula>1.1</formula>
    </cfRule>
    <cfRule type="cellIs" dxfId="3749" priority="3759" operator="greaterThan">
      <formula>1.05</formula>
    </cfRule>
    <cfRule type="cellIs" dxfId="3748" priority="3760" operator="greaterThan">
      <formula>1</formula>
    </cfRule>
  </conditionalFormatting>
  <conditionalFormatting sqref="G1318:G1362">
    <cfRule type="cellIs" dxfId="3747" priority="3745" operator="greaterThan">
      <formula>1.2</formula>
    </cfRule>
    <cfRule type="cellIs" dxfId="3746" priority="3746" operator="greaterThan">
      <formula>1.1</formula>
    </cfRule>
    <cfRule type="cellIs" dxfId="3745" priority="3747" operator="greaterThan">
      <formula>1.05</formula>
    </cfRule>
    <cfRule type="cellIs" dxfId="3744" priority="3748" operator="greaterThan">
      <formula>1</formula>
    </cfRule>
  </conditionalFormatting>
  <conditionalFormatting sqref="G1318:G1362">
    <cfRule type="cellIs" dxfId="3743" priority="3737" operator="greaterThan">
      <formula>1.2</formula>
    </cfRule>
    <cfRule type="cellIs" dxfId="3742" priority="3738" operator="greaterThan">
      <formula>1.1</formula>
    </cfRule>
    <cfRule type="cellIs" dxfId="3741" priority="3739" operator="greaterThan">
      <formula>1.05</formula>
    </cfRule>
    <cfRule type="cellIs" dxfId="3740" priority="3740" operator="greaterThan">
      <formula>1</formula>
    </cfRule>
  </conditionalFormatting>
  <conditionalFormatting sqref="G1318:G1362">
    <cfRule type="cellIs" dxfId="3739" priority="3729" operator="greaterThan">
      <formula>1.2</formula>
    </cfRule>
    <cfRule type="cellIs" dxfId="3738" priority="3730" operator="greaterThan">
      <formula>1.1</formula>
    </cfRule>
    <cfRule type="cellIs" dxfId="3737" priority="3731" operator="greaterThan">
      <formula>1.05</formula>
    </cfRule>
    <cfRule type="cellIs" dxfId="3736" priority="3732" operator="greaterThan">
      <formula>1</formula>
    </cfRule>
  </conditionalFormatting>
  <conditionalFormatting sqref="G1318:G1362">
    <cfRule type="cellIs" dxfId="3735" priority="3721" operator="greaterThan">
      <formula>1.2</formula>
    </cfRule>
    <cfRule type="cellIs" dxfId="3734" priority="3722" operator="greaterThan">
      <formula>1.1</formula>
    </cfRule>
    <cfRule type="cellIs" dxfId="3733" priority="3723" operator="greaterThan">
      <formula>1.05</formula>
    </cfRule>
    <cfRule type="cellIs" dxfId="3732" priority="3724" operator="greaterThan">
      <formula>1</formula>
    </cfRule>
  </conditionalFormatting>
  <conditionalFormatting sqref="G1318:G1362">
    <cfRule type="cellIs" dxfId="3731" priority="3713" operator="greaterThan">
      <formula>1.2</formula>
    </cfRule>
    <cfRule type="cellIs" dxfId="3730" priority="3714" operator="greaterThan">
      <formula>1.1</formula>
    </cfRule>
    <cfRule type="cellIs" dxfId="3729" priority="3715" operator="greaterThan">
      <formula>1.05</formula>
    </cfRule>
    <cfRule type="cellIs" dxfId="3728" priority="3716" operator="greaterThan">
      <formula>1</formula>
    </cfRule>
  </conditionalFormatting>
  <conditionalFormatting sqref="G1318:G1362">
    <cfRule type="cellIs" dxfId="3727" priority="3705" operator="greaterThan">
      <formula>1.2</formula>
    </cfRule>
    <cfRule type="cellIs" dxfId="3726" priority="3706" operator="greaterThan">
      <formula>1.1</formula>
    </cfRule>
    <cfRule type="cellIs" dxfId="3725" priority="3707" operator="greaterThan">
      <formula>1.05</formula>
    </cfRule>
    <cfRule type="cellIs" dxfId="3724" priority="3708" operator="greaterThan">
      <formula>1</formula>
    </cfRule>
  </conditionalFormatting>
  <conditionalFormatting sqref="G1318:G1362">
    <cfRule type="cellIs" dxfId="3723" priority="3741" operator="greaterThan">
      <formula>1.2</formula>
    </cfRule>
    <cfRule type="cellIs" dxfId="3722" priority="3742" operator="greaterThan">
      <formula>1.1</formula>
    </cfRule>
    <cfRule type="cellIs" dxfId="3721" priority="3743" operator="greaterThan">
      <formula>1.05</formula>
    </cfRule>
    <cfRule type="cellIs" dxfId="3720" priority="3744" operator="greaterThan">
      <formula>1</formula>
    </cfRule>
  </conditionalFormatting>
  <conditionalFormatting sqref="G1318:G1362">
    <cfRule type="cellIs" dxfId="3719" priority="3733" operator="greaterThan">
      <formula>1.2</formula>
    </cfRule>
    <cfRule type="cellIs" dxfId="3718" priority="3734" operator="greaterThan">
      <formula>1.1</formula>
    </cfRule>
    <cfRule type="cellIs" dxfId="3717" priority="3735" operator="greaterThan">
      <formula>1.05</formula>
    </cfRule>
    <cfRule type="cellIs" dxfId="3716" priority="3736" operator="greaterThan">
      <formula>1</formula>
    </cfRule>
  </conditionalFormatting>
  <conditionalFormatting sqref="G1318:G1362">
    <cfRule type="cellIs" dxfId="3715" priority="3725" operator="greaterThan">
      <formula>1.2</formula>
    </cfRule>
    <cfRule type="cellIs" dxfId="3714" priority="3726" operator="greaterThan">
      <formula>1.1</formula>
    </cfRule>
    <cfRule type="cellIs" dxfId="3713" priority="3727" operator="greaterThan">
      <formula>1.05</formula>
    </cfRule>
    <cfRule type="cellIs" dxfId="3712" priority="3728" operator="greaterThan">
      <formula>1</formula>
    </cfRule>
  </conditionalFormatting>
  <conditionalFormatting sqref="G1318:G1362">
    <cfRule type="cellIs" dxfId="3711" priority="3701" operator="greaterThan">
      <formula>1.2</formula>
    </cfRule>
    <cfRule type="cellIs" dxfId="3710" priority="3702" operator="greaterThan">
      <formula>1.1</formula>
    </cfRule>
    <cfRule type="cellIs" dxfId="3709" priority="3703" operator="greaterThan">
      <formula>1.05</formula>
    </cfRule>
    <cfRule type="cellIs" dxfId="3708" priority="3704" operator="greaterThan">
      <formula>1</formula>
    </cfRule>
  </conditionalFormatting>
  <conditionalFormatting sqref="G1318:G1362">
    <cfRule type="cellIs" dxfId="3707" priority="3717" operator="greaterThan">
      <formula>1.2</formula>
    </cfRule>
    <cfRule type="cellIs" dxfId="3706" priority="3718" operator="greaterThan">
      <formula>1.1</formula>
    </cfRule>
    <cfRule type="cellIs" dxfId="3705" priority="3719" operator="greaterThan">
      <formula>1.05</formula>
    </cfRule>
    <cfRule type="cellIs" dxfId="3704" priority="3720" operator="greaterThan">
      <formula>1</formula>
    </cfRule>
  </conditionalFormatting>
  <conditionalFormatting sqref="G1318:G1362">
    <cfRule type="cellIs" dxfId="3703" priority="3709" operator="greaterThan">
      <formula>1.2</formula>
    </cfRule>
    <cfRule type="cellIs" dxfId="3702" priority="3710" operator="greaterThan">
      <formula>1.1</formula>
    </cfRule>
    <cfRule type="cellIs" dxfId="3701" priority="3711" operator="greaterThan">
      <formula>1.05</formula>
    </cfRule>
    <cfRule type="cellIs" dxfId="3700" priority="3712" operator="greaterThan">
      <formula>1</formula>
    </cfRule>
  </conditionalFormatting>
  <conditionalFormatting sqref="K1318:K1362">
    <cfRule type="cellIs" dxfId="3699" priority="3700" operator="lessThan">
      <formula>0</formula>
    </cfRule>
  </conditionalFormatting>
  <conditionalFormatting sqref="G1318:G1362">
    <cfRule type="cellIs" dxfId="3698" priority="3696" operator="greaterThan">
      <formula>1.2</formula>
    </cfRule>
    <cfRule type="cellIs" dxfId="3697" priority="3697" operator="greaterThan">
      <formula>1.1</formula>
    </cfRule>
    <cfRule type="cellIs" dxfId="3696" priority="3698" operator="greaterThan">
      <formula>1.05</formula>
    </cfRule>
    <cfRule type="cellIs" dxfId="3695" priority="3699" operator="greaterThan">
      <formula>1</formula>
    </cfRule>
  </conditionalFormatting>
  <conditionalFormatting sqref="G1318:G1362">
    <cfRule type="cellIs" dxfId="3694" priority="3688" operator="greaterThan">
      <formula>1.2</formula>
    </cfRule>
    <cfRule type="cellIs" dxfId="3693" priority="3689" operator="greaterThan">
      <formula>1.1</formula>
    </cfRule>
    <cfRule type="cellIs" dxfId="3692" priority="3690" operator="greaterThan">
      <formula>1.05</formula>
    </cfRule>
    <cfRule type="cellIs" dxfId="3691" priority="3691" operator="greaterThan">
      <formula>1</formula>
    </cfRule>
  </conditionalFormatting>
  <conditionalFormatting sqref="G1318:G1362">
    <cfRule type="cellIs" dxfId="3690" priority="3680" operator="greaterThan">
      <formula>1.2</formula>
    </cfRule>
    <cfRule type="cellIs" dxfId="3689" priority="3681" operator="greaterThan">
      <formula>1.1</formula>
    </cfRule>
    <cfRule type="cellIs" dxfId="3688" priority="3682" operator="greaterThan">
      <formula>1.05</formula>
    </cfRule>
    <cfRule type="cellIs" dxfId="3687" priority="3683" operator="greaterThan">
      <formula>1</formula>
    </cfRule>
  </conditionalFormatting>
  <conditionalFormatting sqref="G1318:G1362">
    <cfRule type="cellIs" dxfId="3686" priority="3672" operator="greaterThan">
      <formula>1.2</formula>
    </cfRule>
    <cfRule type="cellIs" dxfId="3685" priority="3673" operator="greaterThan">
      <formula>1.1</formula>
    </cfRule>
    <cfRule type="cellIs" dxfId="3684" priority="3674" operator="greaterThan">
      <formula>1.05</formula>
    </cfRule>
    <cfRule type="cellIs" dxfId="3683" priority="3675" operator="greaterThan">
      <formula>1</formula>
    </cfRule>
  </conditionalFormatting>
  <conditionalFormatting sqref="G1318:G1362">
    <cfRule type="cellIs" dxfId="3682" priority="3664" operator="greaterThan">
      <formula>1.2</formula>
    </cfRule>
    <cfRule type="cellIs" dxfId="3681" priority="3665" operator="greaterThan">
      <formula>1.1</formula>
    </cfRule>
    <cfRule type="cellIs" dxfId="3680" priority="3666" operator="greaterThan">
      <formula>1.05</formula>
    </cfRule>
    <cfRule type="cellIs" dxfId="3679" priority="3667" operator="greaterThan">
      <formula>1</formula>
    </cfRule>
  </conditionalFormatting>
  <conditionalFormatting sqref="G1318:G1362">
    <cfRule type="cellIs" dxfId="3678" priority="3656" operator="greaterThan">
      <formula>1.2</formula>
    </cfRule>
    <cfRule type="cellIs" dxfId="3677" priority="3657" operator="greaterThan">
      <formula>1.1</formula>
    </cfRule>
    <cfRule type="cellIs" dxfId="3676" priority="3658" operator="greaterThan">
      <formula>1.05</formula>
    </cfRule>
    <cfRule type="cellIs" dxfId="3675" priority="3659" operator="greaterThan">
      <formula>1</formula>
    </cfRule>
  </conditionalFormatting>
  <conditionalFormatting sqref="G1318:G1362">
    <cfRule type="cellIs" dxfId="3674" priority="3692" operator="greaterThan">
      <formula>1.2</formula>
    </cfRule>
    <cfRule type="cellIs" dxfId="3673" priority="3693" operator="greaterThan">
      <formula>1.1</formula>
    </cfRule>
    <cfRule type="cellIs" dxfId="3672" priority="3694" operator="greaterThan">
      <formula>1.05</formula>
    </cfRule>
    <cfRule type="cellIs" dxfId="3671" priority="3695" operator="greaterThan">
      <formula>1</formula>
    </cfRule>
  </conditionalFormatting>
  <conditionalFormatting sqref="G1318:G1362">
    <cfRule type="cellIs" dxfId="3670" priority="3684" operator="greaterThan">
      <formula>1.2</formula>
    </cfRule>
    <cfRule type="cellIs" dxfId="3669" priority="3685" operator="greaterThan">
      <formula>1.1</formula>
    </cfRule>
    <cfRule type="cellIs" dxfId="3668" priority="3686" operator="greaterThan">
      <formula>1.05</formula>
    </cfRule>
    <cfRule type="cellIs" dxfId="3667" priority="3687" operator="greaterThan">
      <formula>1</formula>
    </cfRule>
  </conditionalFormatting>
  <conditionalFormatting sqref="G1318:G1362">
    <cfRule type="cellIs" dxfId="3666" priority="3676" operator="greaterThan">
      <formula>1.2</formula>
    </cfRule>
    <cfRule type="cellIs" dxfId="3665" priority="3677" operator="greaterThan">
      <formula>1.1</formula>
    </cfRule>
    <cfRule type="cellIs" dxfId="3664" priority="3678" operator="greaterThan">
      <formula>1.05</formula>
    </cfRule>
    <cfRule type="cellIs" dxfId="3663" priority="3679" operator="greaterThan">
      <formula>1</formula>
    </cfRule>
  </conditionalFormatting>
  <conditionalFormatting sqref="G1318:G1362">
    <cfRule type="cellIs" dxfId="3662" priority="3652" operator="greaterThan">
      <formula>1.2</formula>
    </cfRule>
    <cfRule type="cellIs" dxfId="3661" priority="3653" operator="greaterThan">
      <formula>1.1</formula>
    </cfRule>
    <cfRule type="cellIs" dxfId="3660" priority="3654" operator="greaterThan">
      <formula>1.05</formula>
    </cfRule>
    <cfRule type="cellIs" dxfId="3659" priority="3655" operator="greaterThan">
      <formula>1</formula>
    </cfRule>
  </conditionalFormatting>
  <conditionalFormatting sqref="G1318:G1362">
    <cfRule type="cellIs" dxfId="3658" priority="3668" operator="greaterThan">
      <formula>1.2</formula>
    </cfRule>
    <cfRule type="cellIs" dxfId="3657" priority="3669" operator="greaterThan">
      <formula>1.1</formula>
    </cfRule>
    <cfRule type="cellIs" dxfId="3656" priority="3670" operator="greaterThan">
      <formula>1.05</formula>
    </cfRule>
    <cfRule type="cellIs" dxfId="3655" priority="3671" operator="greaterThan">
      <formula>1</formula>
    </cfRule>
  </conditionalFormatting>
  <conditionalFormatting sqref="G1318:G1362">
    <cfRule type="cellIs" dxfId="3654" priority="3660" operator="greaterThan">
      <formula>1.2</formula>
    </cfRule>
    <cfRule type="cellIs" dxfId="3653" priority="3661" operator="greaterThan">
      <formula>1.1</formula>
    </cfRule>
    <cfRule type="cellIs" dxfId="3652" priority="3662" operator="greaterThan">
      <formula>1.05</formula>
    </cfRule>
    <cfRule type="cellIs" dxfId="3651" priority="3663" operator="greaterThan">
      <formula>1</formula>
    </cfRule>
  </conditionalFormatting>
  <conditionalFormatting sqref="G1318:G1362">
    <cfRule type="cellIs" dxfId="3650" priority="3648" operator="greaterThan">
      <formula>1.2</formula>
    </cfRule>
    <cfRule type="cellIs" dxfId="3649" priority="3649" operator="greaterThan">
      <formula>1.1</formula>
    </cfRule>
    <cfRule type="cellIs" dxfId="3648" priority="3650" operator="greaterThan">
      <formula>1.05</formula>
    </cfRule>
    <cfRule type="cellIs" dxfId="3647" priority="3651" operator="greaterThan">
      <formula>1</formula>
    </cfRule>
  </conditionalFormatting>
  <conditionalFormatting sqref="G1318:G1362">
    <cfRule type="cellIs" dxfId="3646" priority="3640" operator="greaterThan">
      <formula>1.2</formula>
    </cfRule>
    <cfRule type="cellIs" dxfId="3645" priority="3641" operator="greaterThan">
      <formula>1.1</formula>
    </cfRule>
    <cfRule type="cellIs" dxfId="3644" priority="3642" operator="greaterThan">
      <formula>1.05</formula>
    </cfRule>
    <cfRule type="cellIs" dxfId="3643" priority="3643" operator="greaterThan">
      <formula>1</formula>
    </cfRule>
  </conditionalFormatting>
  <conditionalFormatting sqref="G1318:G1362">
    <cfRule type="cellIs" dxfId="3642" priority="3632" operator="greaterThan">
      <formula>1.2</formula>
    </cfRule>
    <cfRule type="cellIs" dxfId="3641" priority="3633" operator="greaterThan">
      <formula>1.1</formula>
    </cfRule>
    <cfRule type="cellIs" dxfId="3640" priority="3634" operator="greaterThan">
      <formula>1.05</formula>
    </cfRule>
    <cfRule type="cellIs" dxfId="3639" priority="3635" operator="greaterThan">
      <formula>1</formula>
    </cfRule>
  </conditionalFormatting>
  <conditionalFormatting sqref="G1318:G1362">
    <cfRule type="cellIs" dxfId="3638" priority="3624" operator="greaterThan">
      <formula>1.2</formula>
    </cfRule>
    <cfRule type="cellIs" dxfId="3637" priority="3625" operator="greaterThan">
      <formula>1.1</formula>
    </cfRule>
    <cfRule type="cellIs" dxfId="3636" priority="3626" operator="greaterThan">
      <formula>1.05</formula>
    </cfRule>
    <cfRule type="cellIs" dxfId="3635" priority="3627" operator="greaterThan">
      <formula>1</formula>
    </cfRule>
  </conditionalFormatting>
  <conditionalFormatting sqref="G1318:G1362">
    <cfRule type="cellIs" dxfId="3634" priority="3616" operator="greaterThan">
      <formula>1.2</formula>
    </cfRule>
    <cfRule type="cellIs" dxfId="3633" priority="3617" operator="greaterThan">
      <formula>1.1</formula>
    </cfRule>
    <cfRule type="cellIs" dxfId="3632" priority="3618" operator="greaterThan">
      <formula>1.05</formula>
    </cfRule>
    <cfRule type="cellIs" dxfId="3631" priority="3619" operator="greaterThan">
      <formula>1</formula>
    </cfRule>
  </conditionalFormatting>
  <conditionalFormatting sqref="G1318:G1362">
    <cfRule type="cellIs" dxfId="3630" priority="3608" operator="greaterThan">
      <formula>1.2</formula>
    </cfRule>
    <cfRule type="cellIs" dxfId="3629" priority="3609" operator="greaterThan">
      <formula>1.1</formula>
    </cfRule>
    <cfRule type="cellIs" dxfId="3628" priority="3610" operator="greaterThan">
      <formula>1.05</formula>
    </cfRule>
    <cfRule type="cellIs" dxfId="3627" priority="3611" operator="greaterThan">
      <formula>1</formula>
    </cfRule>
  </conditionalFormatting>
  <conditionalFormatting sqref="G1318:G1362">
    <cfRule type="cellIs" dxfId="3626" priority="3644" operator="greaterThan">
      <formula>1.2</formula>
    </cfRule>
    <cfRule type="cellIs" dxfId="3625" priority="3645" operator="greaterThan">
      <formula>1.1</formula>
    </cfRule>
    <cfRule type="cellIs" dxfId="3624" priority="3646" operator="greaterThan">
      <formula>1.05</formula>
    </cfRule>
    <cfRule type="cellIs" dxfId="3623" priority="3647" operator="greaterThan">
      <formula>1</formula>
    </cfRule>
  </conditionalFormatting>
  <conditionalFormatting sqref="G1318:G1362">
    <cfRule type="cellIs" dxfId="3622" priority="3636" operator="greaterThan">
      <formula>1.2</formula>
    </cfRule>
    <cfRule type="cellIs" dxfId="3621" priority="3637" operator="greaterThan">
      <formula>1.1</formula>
    </cfRule>
    <cfRule type="cellIs" dxfId="3620" priority="3638" operator="greaterThan">
      <formula>1.05</formula>
    </cfRule>
    <cfRule type="cellIs" dxfId="3619" priority="3639" operator="greaterThan">
      <formula>1</formula>
    </cfRule>
  </conditionalFormatting>
  <conditionalFormatting sqref="G1318:G1362">
    <cfRule type="cellIs" dxfId="3618" priority="3628" operator="greaterThan">
      <formula>1.2</formula>
    </cfRule>
    <cfRule type="cellIs" dxfId="3617" priority="3629" operator="greaterThan">
      <formula>1.1</formula>
    </cfRule>
    <cfRule type="cellIs" dxfId="3616" priority="3630" operator="greaterThan">
      <formula>1.05</formula>
    </cfRule>
    <cfRule type="cellIs" dxfId="3615" priority="3631" operator="greaterThan">
      <formula>1</formula>
    </cfRule>
  </conditionalFormatting>
  <conditionalFormatting sqref="G1318:G1362">
    <cfRule type="cellIs" dxfId="3614" priority="3604" operator="greaterThan">
      <formula>1.2</formula>
    </cfRule>
    <cfRule type="cellIs" dxfId="3613" priority="3605" operator="greaterThan">
      <formula>1.1</formula>
    </cfRule>
    <cfRule type="cellIs" dxfId="3612" priority="3606" operator="greaterThan">
      <formula>1.05</formula>
    </cfRule>
    <cfRule type="cellIs" dxfId="3611" priority="3607" operator="greaterThan">
      <formula>1</formula>
    </cfRule>
  </conditionalFormatting>
  <conditionalFormatting sqref="G1318:G1362">
    <cfRule type="cellIs" dxfId="3610" priority="3620" operator="greaterThan">
      <formula>1.2</formula>
    </cfRule>
    <cfRule type="cellIs" dxfId="3609" priority="3621" operator="greaterThan">
      <formula>1.1</formula>
    </cfRule>
    <cfRule type="cellIs" dxfId="3608" priority="3622" operator="greaterThan">
      <formula>1.05</formula>
    </cfRule>
    <cfRule type="cellIs" dxfId="3607" priority="3623" operator="greaterThan">
      <formula>1</formula>
    </cfRule>
  </conditionalFormatting>
  <conditionalFormatting sqref="G1318:G1362">
    <cfRule type="cellIs" dxfId="3606" priority="3612" operator="greaterThan">
      <formula>1.2</formula>
    </cfRule>
    <cfRule type="cellIs" dxfId="3605" priority="3613" operator="greaterThan">
      <formula>1.1</formula>
    </cfRule>
    <cfRule type="cellIs" dxfId="3604" priority="3614" operator="greaterThan">
      <formula>1.05</formula>
    </cfRule>
    <cfRule type="cellIs" dxfId="3603" priority="3615" operator="greaterThan">
      <formula>1</formula>
    </cfRule>
  </conditionalFormatting>
  <conditionalFormatting sqref="K1318:K1362">
    <cfRule type="cellIs" dxfId="3602" priority="3603" operator="lessThan">
      <formula>0</formula>
    </cfRule>
  </conditionalFormatting>
  <conditionalFormatting sqref="G1318:G1362">
    <cfRule type="cellIs" dxfId="3601" priority="3599" operator="greaterThan">
      <formula>1.2</formula>
    </cfRule>
    <cfRule type="cellIs" dxfId="3600" priority="3600" operator="greaterThan">
      <formula>1.1</formula>
    </cfRule>
    <cfRule type="cellIs" dxfId="3599" priority="3601" operator="greaterThan">
      <formula>1.05</formula>
    </cfRule>
    <cfRule type="cellIs" dxfId="3598" priority="3602" operator="greaterThan">
      <formula>1</formula>
    </cfRule>
  </conditionalFormatting>
  <conditionalFormatting sqref="G1318:G1362">
    <cfRule type="cellIs" dxfId="3597" priority="3591" operator="greaterThan">
      <formula>1.2</formula>
    </cfRule>
    <cfRule type="cellIs" dxfId="3596" priority="3592" operator="greaterThan">
      <formula>1.1</formula>
    </cfRule>
    <cfRule type="cellIs" dxfId="3595" priority="3593" operator="greaterThan">
      <formula>1.05</formula>
    </cfRule>
    <cfRule type="cellIs" dxfId="3594" priority="3594" operator="greaterThan">
      <formula>1</formula>
    </cfRule>
  </conditionalFormatting>
  <conditionalFormatting sqref="G1318:G1362">
    <cfRule type="cellIs" dxfId="3593" priority="3583" operator="greaterThan">
      <formula>1.2</formula>
    </cfRule>
    <cfRule type="cellIs" dxfId="3592" priority="3584" operator="greaterThan">
      <formula>1.1</formula>
    </cfRule>
    <cfRule type="cellIs" dxfId="3591" priority="3585" operator="greaterThan">
      <formula>1.05</formula>
    </cfRule>
    <cfRule type="cellIs" dxfId="3590" priority="3586" operator="greaterThan">
      <formula>1</formula>
    </cfRule>
  </conditionalFormatting>
  <conditionalFormatting sqref="G1318:G1362">
    <cfRule type="cellIs" dxfId="3589" priority="3575" operator="greaterThan">
      <formula>1.2</formula>
    </cfRule>
    <cfRule type="cellIs" dxfId="3588" priority="3576" operator="greaterThan">
      <formula>1.1</formula>
    </cfRule>
    <cfRule type="cellIs" dxfId="3587" priority="3577" operator="greaterThan">
      <formula>1.05</formula>
    </cfRule>
    <cfRule type="cellIs" dxfId="3586" priority="3578" operator="greaterThan">
      <formula>1</formula>
    </cfRule>
  </conditionalFormatting>
  <conditionalFormatting sqref="G1318:G1362">
    <cfRule type="cellIs" dxfId="3585" priority="3567" operator="greaterThan">
      <formula>1.2</formula>
    </cfRule>
    <cfRule type="cellIs" dxfId="3584" priority="3568" operator="greaterThan">
      <formula>1.1</formula>
    </cfRule>
    <cfRule type="cellIs" dxfId="3583" priority="3569" operator="greaterThan">
      <formula>1.05</formula>
    </cfRule>
    <cfRule type="cellIs" dxfId="3582" priority="3570" operator="greaterThan">
      <formula>1</formula>
    </cfRule>
  </conditionalFormatting>
  <conditionalFormatting sqref="G1318:G1362">
    <cfRule type="cellIs" dxfId="3581" priority="3559" operator="greaterThan">
      <formula>1.2</formula>
    </cfRule>
    <cfRule type="cellIs" dxfId="3580" priority="3560" operator="greaterThan">
      <formula>1.1</formula>
    </cfRule>
    <cfRule type="cellIs" dxfId="3579" priority="3561" operator="greaterThan">
      <formula>1.05</formula>
    </cfRule>
    <cfRule type="cellIs" dxfId="3578" priority="3562" operator="greaterThan">
      <formula>1</formula>
    </cfRule>
  </conditionalFormatting>
  <conditionalFormatting sqref="G1318:G1362">
    <cfRule type="cellIs" dxfId="3577" priority="3595" operator="greaterThan">
      <formula>1.2</formula>
    </cfRule>
    <cfRule type="cellIs" dxfId="3576" priority="3596" operator="greaterThan">
      <formula>1.1</formula>
    </cfRule>
    <cfRule type="cellIs" dxfId="3575" priority="3597" operator="greaterThan">
      <formula>1.05</formula>
    </cfRule>
    <cfRule type="cellIs" dxfId="3574" priority="3598" operator="greaterThan">
      <formula>1</formula>
    </cfRule>
  </conditionalFormatting>
  <conditionalFormatting sqref="G1318:G1362">
    <cfRule type="cellIs" dxfId="3573" priority="3587" operator="greaterThan">
      <formula>1.2</formula>
    </cfRule>
    <cfRule type="cellIs" dxfId="3572" priority="3588" operator="greaterThan">
      <formula>1.1</formula>
    </cfRule>
    <cfRule type="cellIs" dxfId="3571" priority="3589" operator="greaterThan">
      <formula>1.05</formula>
    </cfRule>
    <cfRule type="cellIs" dxfId="3570" priority="3590" operator="greaterThan">
      <formula>1</formula>
    </cfRule>
  </conditionalFormatting>
  <conditionalFormatting sqref="G1318:G1362">
    <cfRule type="cellIs" dxfId="3569" priority="3579" operator="greaterThan">
      <formula>1.2</formula>
    </cfRule>
    <cfRule type="cellIs" dxfId="3568" priority="3580" operator="greaterThan">
      <formula>1.1</formula>
    </cfRule>
    <cfRule type="cellIs" dxfId="3567" priority="3581" operator="greaterThan">
      <formula>1.05</formula>
    </cfRule>
    <cfRule type="cellIs" dxfId="3566" priority="3582" operator="greaterThan">
      <formula>1</formula>
    </cfRule>
  </conditionalFormatting>
  <conditionalFormatting sqref="G1318:G1362">
    <cfRule type="cellIs" dxfId="3565" priority="3555" operator="greaterThan">
      <formula>1.2</formula>
    </cfRule>
    <cfRule type="cellIs" dxfId="3564" priority="3556" operator="greaterThan">
      <formula>1.1</formula>
    </cfRule>
    <cfRule type="cellIs" dxfId="3563" priority="3557" operator="greaterThan">
      <formula>1.05</formula>
    </cfRule>
    <cfRule type="cellIs" dxfId="3562" priority="3558" operator="greaterThan">
      <formula>1</formula>
    </cfRule>
  </conditionalFormatting>
  <conditionalFormatting sqref="G1318:G1362">
    <cfRule type="cellIs" dxfId="3561" priority="3571" operator="greaterThan">
      <formula>1.2</formula>
    </cfRule>
    <cfRule type="cellIs" dxfId="3560" priority="3572" operator="greaterThan">
      <formula>1.1</formula>
    </cfRule>
    <cfRule type="cellIs" dxfId="3559" priority="3573" operator="greaterThan">
      <formula>1.05</formula>
    </cfRule>
    <cfRule type="cellIs" dxfId="3558" priority="3574" operator="greaterThan">
      <formula>1</formula>
    </cfRule>
  </conditionalFormatting>
  <conditionalFormatting sqref="G1318:G1362">
    <cfRule type="cellIs" dxfId="3557" priority="3563" operator="greaterThan">
      <formula>1.2</formula>
    </cfRule>
    <cfRule type="cellIs" dxfId="3556" priority="3564" operator="greaterThan">
      <formula>1.1</formula>
    </cfRule>
    <cfRule type="cellIs" dxfId="3555" priority="3565" operator="greaterThan">
      <formula>1.05</formula>
    </cfRule>
    <cfRule type="cellIs" dxfId="3554" priority="3566" operator="greaterThan">
      <formula>1</formula>
    </cfRule>
  </conditionalFormatting>
  <conditionalFormatting sqref="G1318:G1362">
    <cfRule type="cellIs" dxfId="3553" priority="3551" operator="greaterThan">
      <formula>1.2</formula>
    </cfRule>
    <cfRule type="cellIs" dxfId="3552" priority="3552" operator="greaterThan">
      <formula>1.1</formula>
    </cfRule>
    <cfRule type="cellIs" dxfId="3551" priority="3553" operator="greaterThan">
      <formula>1.05</formula>
    </cfRule>
    <cfRule type="cellIs" dxfId="3550" priority="3554" operator="greaterThan">
      <formula>1</formula>
    </cfRule>
  </conditionalFormatting>
  <conditionalFormatting sqref="G1318:G1362">
    <cfRule type="cellIs" dxfId="3549" priority="3543" operator="greaterThan">
      <formula>1.2</formula>
    </cfRule>
    <cfRule type="cellIs" dxfId="3548" priority="3544" operator="greaterThan">
      <formula>1.1</formula>
    </cfRule>
    <cfRule type="cellIs" dxfId="3547" priority="3545" operator="greaterThan">
      <formula>1.05</formula>
    </cfRule>
    <cfRule type="cellIs" dxfId="3546" priority="3546" operator="greaterThan">
      <formula>1</formula>
    </cfRule>
  </conditionalFormatting>
  <conditionalFormatting sqref="G1318:G1362">
    <cfRule type="cellIs" dxfId="3545" priority="3535" operator="greaterThan">
      <formula>1.2</formula>
    </cfRule>
    <cfRule type="cellIs" dxfId="3544" priority="3536" operator="greaterThan">
      <formula>1.1</formula>
    </cfRule>
    <cfRule type="cellIs" dxfId="3543" priority="3537" operator="greaterThan">
      <formula>1.05</formula>
    </cfRule>
    <cfRule type="cellIs" dxfId="3542" priority="3538" operator="greaterThan">
      <formula>1</formula>
    </cfRule>
  </conditionalFormatting>
  <conditionalFormatting sqref="G1318:G1362">
    <cfRule type="cellIs" dxfId="3541" priority="3527" operator="greaterThan">
      <formula>1.2</formula>
    </cfRule>
    <cfRule type="cellIs" dxfId="3540" priority="3528" operator="greaterThan">
      <formula>1.1</formula>
    </cfRule>
    <cfRule type="cellIs" dxfId="3539" priority="3529" operator="greaterThan">
      <formula>1.05</formula>
    </cfRule>
    <cfRule type="cellIs" dxfId="3538" priority="3530" operator="greaterThan">
      <formula>1</formula>
    </cfRule>
  </conditionalFormatting>
  <conditionalFormatting sqref="G1318:G1362">
    <cfRule type="cellIs" dxfId="3537" priority="3519" operator="greaterThan">
      <formula>1.2</formula>
    </cfRule>
    <cfRule type="cellIs" dxfId="3536" priority="3520" operator="greaterThan">
      <formula>1.1</formula>
    </cfRule>
    <cfRule type="cellIs" dxfId="3535" priority="3521" operator="greaterThan">
      <formula>1.05</formula>
    </cfRule>
    <cfRule type="cellIs" dxfId="3534" priority="3522" operator="greaterThan">
      <formula>1</formula>
    </cfRule>
  </conditionalFormatting>
  <conditionalFormatting sqref="G1318:G1362">
    <cfRule type="cellIs" dxfId="3533" priority="3511" operator="greaterThan">
      <formula>1.2</formula>
    </cfRule>
    <cfRule type="cellIs" dxfId="3532" priority="3512" operator="greaterThan">
      <formula>1.1</formula>
    </cfRule>
    <cfRule type="cellIs" dxfId="3531" priority="3513" operator="greaterThan">
      <formula>1.05</formula>
    </cfRule>
    <cfRule type="cellIs" dxfId="3530" priority="3514" operator="greaterThan">
      <formula>1</formula>
    </cfRule>
  </conditionalFormatting>
  <conditionalFormatting sqref="G1318:G1362">
    <cfRule type="cellIs" dxfId="3529" priority="3547" operator="greaterThan">
      <formula>1.2</formula>
    </cfRule>
    <cfRule type="cellIs" dxfId="3528" priority="3548" operator="greaterThan">
      <formula>1.1</formula>
    </cfRule>
    <cfRule type="cellIs" dxfId="3527" priority="3549" operator="greaterThan">
      <formula>1.05</formula>
    </cfRule>
    <cfRule type="cellIs" dxfId="3526" priority="3550" operator="greaterThan">
      <formula>1</formula>
    </cfRule>
  </conditionalFormatting>
  <conditionalFormatting sqref="G1318:G1362">
    <cfRule type="cellIs" dxfId="3525" priority="3539" operator="greaterThan">
      <formula>1.2</formula>
    </cfRule>
    <cfRule type="cellIs" dxfId="3524" priority="3540" operator="greaterThan">
      <formula>1.1</formula>
    </cfRule>
    <cfRule type="cellIs" dxfId="3523" priority="3541" operator="greaterThan">
      <formula>1.05</formula>
    </cfRule>
    <cfRule type="cellIs" dxfId="3522" priority="3542" operator="greaterThan">
      <formula>1</formula>
    </cfRule>
  </conditionalFormatting>
  <conditionalFormatting sqref="G1318:G1362">
    <cfRule type="cellIs" dxfId="3521" priority="3531" operator="greaterThan">
      <formula>1.2</formula>
    </cfRule>
    <cfRule type="cellIs" dxfId="3520" priority="3532" operator="greaterThan">
      <formula>1.1</formula>
    </cfRule>
    <cfRule type="cellIs" dxfId="3519" priority="3533" operator="greaterThan">
      <formula>1.05</formula>
    </cfRule>
    <cfRule type="cellIs" dxfId="3518" priority="3534" operator="greaterThan">
      <formula>1</formula>
    </cfRule>
  </conditionalFormatting>
  <conditionalFormatting sqref="G1318:G1362">
    <cfRule type="cellIs" dxfId="3517" priority="3507" operator="greaterThan">
      <formula>1.2</formula>
    </cfRule>
    <cfRule type="cellIs" dxfId="3516" priority="3508" operator="greaterThan">
      <formula>1.1</formula>
    </cfRule>
    <cfRule type="cellIs" dxfId="3515" priority="3509" operator="greaterThan">
      <formula>1.05</formula>
    </cfRule>
    <cfRule type="cellIs" dxfId="3514" priority="3510" operator="greaterThan">
      <formula>1</formula>
    </cfRule>
  </conditionalFormatting>
  <conditionalFormatting sqref="G1318:G1362">
    <cfRule type="cellIs" dxfId="3513" priority="3523" operator="greaterThan">
      <formula>1.2</formula>
    </cfRule>
    <cfRule type="cellIs" dxfId="3512" priority="3524" operator="greaterThan">
      <formula>1.1</formula>
    </cfRule>
    <cfRule type="cellIs" dxfId="3511" priority="3525" operator="greaterThan">
      <formula>1.05</formula>
    </cfRule>
    <cfRule type="cellIs" dxfId="3510" priority="3526" operator="greaterThan">
      <formula>1</formula>
    </cfRule>
  </conditionalFormatting>
  <conditionalFormatting sqref="G1318:G1362">
    <cfRule type="cellIs" dxfId="3509" priority="3515" operator="greaterThan">
      <formula>1.2</formula>
    </cfRule>
    <cfRule type="cellIs" dxfId="3508" priority="3516" operator="greaterThan">
      <formula>1.1</formula>
    </cfRule>
    <cfRule type="cellIs" dxfId="3507" priority="3517" operator="greaterThan">
      <formula>1.05</formula>
    </cfRule>
    <cfRule type="cellIs" dxfId="3506" priority="3518" operator="greaterThan">
      <formula>1</formula>
    </cfRule>
  </conditionalFormatting>
  <conditionalFormatting sqref="K1318:K1362">
    <cfRule type="cellIs" dxfId="3505" priority="3506" operator="lessThan">
      <formula>0</formula>
    </cfRule>
  </conditionalFormatting>
  <conditionalFormatting sqref="K1318:K1362">
    <cfRule type="cellIs" dxfId="3504" priority="3505" operator="lessThan">
      <formula>0</formula>
    </cfRule>
  </conditionalFormatting>
  <conditionalFormatting sqref="G1363">
    <cfRule type="cellIs" dxfId="3503" priority="3501" operator="greaterThan">
      <formula>1.2</formula>
    </cfRule>
    <cfRule type="cellIs" dxfId="3502" priority="3502" operator="greaterThan">
      <formula>1.1</formula>
    </cfRule>
    <cfRule type="cellIs" dxfId="3501" priority="3503" operator="greaterThan">
      <formula>1.05</formula>
    </cfRule>
    <cfRule type="cellIs" dxfId="3500" priority="3504" operator="greaterThan">
      <formula>1</formula>
    </cfRule>
  </conditionalFormatting>
  <conditionalFormatting sqref="G1363">
    <cfRule type="cellIs" dxfId="3499" priority="3493" operator="greaterThan">
      <formula>1.2</formula>
    </cfRule>
    <cfRule type="cellIs" dxfId="3498" priority="3494" operator="greaterThan">
      <formula>1.1</formula>
    </cfRule>
    <cfRule type="cellIs" dxfId="3497" priority="3495" operator="greaterThan">
      <formula>1.05</formula>
    </cfRule>
    <cfRule type="cellIs" dxfId="3496" priority="3496" operator="greaterThan">
      <formula>1</formula>
    </cfRule>
  </conditionalFormatting>
  <conditionalFormatting sqref="G1363">
    <cfRule type="cellIs" dxfId="3495" priority="3485" operator="greaterThan">
      <formula>1.2</formula>
    </cfRule>
    <cfRule type="cellIs" dxfId="3494" priority="3486" operator="greaterThan">
      <formula>1.1</formula>
    </cfRule>
    <cfRule type="cellIs" dxfId="3493" priority="3487" operator="greaterThan">
      <formula>1.05</formula>
    </cfRule>
    <cfRule type="cellIs" dxfId="3492" priority="3488" operator="greaterThan">
      <formula>1</formula>
    </cfRule>
  </conditionalFormatting>
  <conditionalFormatting sqref="G1363">
    <cfRule type="cellIs" dxfId="3491" priority="3477" operator="greaterThan">
      <formula>1.2</formula>
    </cfRule>
    <cfRule type="cellIs" dxfId="3490" priority="3478" operator="greaterThan">
      <formula>1.1</formula>
    </cfRule>
    <cfRule type="cellIs" dxfId="3489" priority="3479" operator="greaterThan">
      <formula>1.05</formula>
    </cfRule>
    <cfRule type="cellIs" dxfId="3488" priority="3480" operator="greaterThan">
      <formula>1</formula>
    </cfRule>
  </conditionalFormatting>
  <conditionalFormatting sqref="G1363">
    <cfRule type="cellIs" dxfId="3487" priority="3469" operator="greaterThan">
      <formula>1.2</formula>
    </cfRule>
    <cfRule type="cellIs" dxfId="3486" priority="3470" operator="greaterThan">
      <formula>1.1</formula>
    </cfRule>
    <cfRule type="cellIs" dxfId="3485" priority="3471" operator="greaterThan">
      <formula>1.05</formula>
    </cfRule>
    <cfRule type="cellIs" dxfId="3484" priority="3472" operator="greaterThan">
      <formula>1</formula>
    </cfRule>
  </conditionalFormatting>
  <conditionalFormatting sqref="G1363">
    <cfRule type="cellIs" dxfId="3483" priority="3461" operator="greaterThan">
      <formula>1.2</formula>
    </cfRule>
    <cfRule type="cellIs" dxfId="3482" priority="3462" operator="greaterThan">
      <formula>1.1</formula>
    </cfRule>
    <cfRule type="cellIs" dxfId="3481" priority="3463" operator="greaterThan">
      <formula>1.05</formula>
    </cfRule>
    <cfRule type="cellIs" dxfId="3480" priority="3464" operator="greaterThan">
      <formula>1</formula>
    </cfRule>
  </conditionalFormatting>
  <conditionalFormatting sqref="G1363">
    <cfRule type="cellIs" dxfId="3479" priority="3497" operator="greaterThan">
      <formula>1.2</formula>
    </cfRule>
    <cfRule type="cellIs" dxfId="3478" priority="3498" operator="greaterThan">
      <formula>1.1</formula>
    </cfRule>
    <cfRule type="cellIs" dxfId="3477" priority="3499" operator="greaterThan">
      <formula>1.05</formula>
    </cfRule>
    <cfRule type="cellIs" dxfId="3476" priority="3500" operator="greaterThan">
      <formula>1</formula>
    </cfRule>
  </conditionalFormatting>
  <conditionalFormatting sqref="G1363">
    <cfRule type="cellIs" dxfId="3475" priority="3489" operator="greaterThan">
      <formula>1.2</formula>
    </cfRule>
    <cfRule type="cellIs" dxfId="3474" priority="3490" operator="greaterThan">
      <formula>1.1</formula>
    </cfRule>
    <cfRule type="cellIs" dxfId="3473" priority="3491" operator="greaterThan">
      <formula>1.05</formula>
    </cfRule>
    <cfRule type="cellIs" dxfId="3472" priority="3492" operator="greaterThan">
      <formula>1</formula>
    </cfRule>
  </conditionalFormatting>
  <conditionalFormatting sqref="G1363">
    <cfRule type="cellIs" dxfId="3471" priority="3481" operator="greaterThan">
      <formula>1.2</formula>
    </cfRule>
    <cfRule type="cellIs" dxfId="3470" priority="3482" operator="greaterThan">
      <formula>1.1</formula>
    </cfRule>
    <cfRule type="cellIs" dxfId="3469" priority="3483" operator="greaterThan">
      <formula>1.05</formula>
    </cfRule>
    <cfRule type="cellIs" dxfId="3468" priority="3484" operator="greaterThan">
      <formula>1</formula>
    </cfRule>
  </conditionalFormatting>
  <conditionalFormatting sqref="G1363">
    <cfRule type="cellIs" dxfId="3467" priority="3457" operator="greaterThan">
      <formula>1.2</formula>
    </cfRule>
    <cfRule type="cellIs" dxfId="3466" priority="3458" operator="greaterThan">
      <formula>1.1</formula>
    </cfRule>
    <cfRule type="cellIs" dxfId="3465" priority="3459" operator="greaterThan">
      <formula>1.05</formula>
    </cfRule>
    <cfRule type="cellIs" dxfId="3464" priority="3460" operator="greaterThan">
      <formula>1</formula>
    </cfRule>
  </conditionalFormatting>
  <conditionalFormatting sqref="G1363">
    <cfRule type="cellIs" dxfId="3463" priority="3473" operator="greaterThan">
      <formula>1.2</formula>
    </cfRule>
    <cfRule type="cellIs" dxfId="3462" priority="3474" operator="greaterThan">
      <formula>1.1</formula>
    </cfRule>
    <cfRule type="cellIs" dxfId="3461" priority="3475" operator="greaterThan">
      <formula>1.05</formula>
    </cfRule>
    <cfRule type="cellIs" dxfId="3460" priority="3476" operator="greaterThan">
      <formula>1</formula>
    </cfRule>
  </conditionalFormatting>
  <conditionalFormatting sqref="G1363">
    <cfRule type="cellIs" dxfId="3459" priority="3465" operator="greaterThan">
      <formula>1.2</formula>
    </cfRule>
    <cfRule type="cellIs" dxfId="3458" priority="3466" operator="greaterThan">
      <formula>1.1</formula>
    </cfRule>
    <cfRule type="cellIs" dxfId="3457" priority="3467" operator="greaterThan">
      <formula>1.05</formula>
    </cfRule>
    <cfRule type="cellIs" dxfId="3456" priority="3468" operator="greaterThan">
      <formula>1</formula>
    </cfRule>
  </conditionalFormatting>
  <conditionalFormatting sqref="G1363">
    <cfRule type="cellIs" dxfId="3455" priority="3453" operator="greaterThan">
      <formula>1.2</formula>
    </cfRule>
    <cfRule type="cellIs" dxfId="3454" priority="3454" operator="greaterThan">
      <formula>1.1</formula>
    </cfRule>
    <cfRule type="cellIs" dxfId="3453" priority="3455" operator="greaterThan">
      <formula>1.05</formula>
    </cfRule>
    <cfRule type="cellIs" dxfId="3452" priority="3456" operator="greaterThan">
      <formula>1</formula>
    </cfRule>
  </conditionalFormatting>
  <conditionalFormatting sqref="G1363">
    <cfRule type="cellIs" dxfId="3451" priority="3445" operator="greaterThan">
      <formula>1.2</formula>
    </cfRule>
    <cfRule type="cellIs" dxfId="3450" priority="3446" operator="greaterThan">
      <formula>1.1</formula>
    </cfRule>
    <cfRule type="cellIs" dxfId="3449" priority="3447" operator="greaterThan">
      <formula>1.05</formula>
    </cfRule>
    <cfRule type="cellIs" dxfId="3448" priority="3448" operator="greaterThan">
      <formula>1</formula>
    </cfRule>
  </conditionalFormatting>
  <conditionalFormatting sqref="G1363">
    <cfRule type="cellIs" dxfId="3447" priority="3437" operator="greaterThan">
      <formula>1.2</formula>
    </cfRule>
    <cfRule type="cellIs" dxfId="3446" priority="3438" operator="greaterThan">
      <formula>1.1</formula>
    </cfRule>
    <cfRule type="cellIs" dxfId="3445" priority="3439" operator="greaterThan">
      <formula>1.05</formula>
    </cfRule>
    <cfRule type="cellIs" dxfId="3444" priority="3440" operator="greaterThan">
      <formula>1</formula>
    </cfRule>
  </conditionalFormatting>
  <conditionalFormatting sqref="G1363">
    <cfRule type="cellIs" dxfId="3443" priority="3429" operator="greaterThan">
      <formula>1.2</formula>
    </cfRule>
    <cfRule type="cellIs" dxfId="3442" priority="3430" operator="greaterThan">
      <formula>1.1</formula>
    </cfRule>
    <cfRule type="cellIs" dxfId="3441" priority="3431" operator="greaterThan">
      <formula>1.05</formula>
    </cfRule>
    <cfRule type="cellIs" dxfId="3440" priority="3432" operator="greaterThan">
      <formula>1</formula>
    </cfRule>
  </conditionalFormatting>
  <conditionalFormatting sqref="G1363">
    <cfRule type="cellIs" dxfId="3439" priority="3421" operator="greaterThan">
      <formula>1.2</formula>
    </cfRule>
    <cfRule type="cellIs" dxfId="3438" priority="3422" operator="greaterThan">
      <formula>1.1</formula>
    </cfRule>
    <cfRule type="cellIs" dxfId="3437" priority="3423" operator="greaterThan">
      <formula>1.05</formula>
    </cfRule>
    <cfRule type="cellIs" dxfId="3436" priority="3424" operator="greaterThan">
      <formula>1</formula>
    </cfRule>
  </conditionalFormatting>
  <conditionalFormatting sqref="G1363">
    <cfRule type="cellIs" dxfId="3435" priority="3413" operator="greaterThan">
      <formula>1.2</formula>
    </cfRule>
    <cfRule type="cellIs" dxfId="3434" priority="3414" operator="greaterThan">
      <formula>1.1</formula>
    </cfRule>
    <cfRule type="cellIs" dxfId="3433" priority="3415" operator="greaterThan">
      <formula>1.05</formula>
    </cfRule>
    <cfRule type="cellIs" dxfId="3432" priority="3416" operator="greaterThan">
      <formula>1</formula>
    </cfRule>
  </conditionalFormatting>
  <conditionalFormatting sqref="G1363">
    <cfRule type="cellIs" dxfId="3431" priority="3449" operator="greaterThan">
      <formula>1.2</formula>
    </cfRule>
    <cfRule type="cellIs" dxfId="3430" priority="3450" operator="greaterThan">
      <formula>1.1</formula>
    </cfRule>
    <cfRule type="cellIs" dxfId="3429" priority="3451" operator="greaterThan">
      <formula>1.05</formula>
    </cfRule>
    <cfRule type="cellIs" dxfId="3428" priority="3452" operator="greaterThan">
      <formula>1</formula>
    </cfRule>
  </conditionalFormatting>
  <conditionalFormatting sqref="G1363">
    <cfRule type="cellIs" dxfId="3427" priority="3441" operator="greaterThan">
      <formula>1.2</formula>
    </cfRule>
    <cfRule type="cellIs" dxfId="3426" priority="3442" operator="greaterThan">
      <formula>1.1</formula>
    </cfRule>
    <cfRule type="cellIs" dxfId="3425" priority="3443" operator="greaterThan">
      <formula>1.05</formula>
    </cfRule>
    <cfRule type="cellIs" dxfId="3424" priority="3444" operator="greaterThan">
      <formula>1</formula>
    </cfRule>
  </conditionalFormatting>
  <conditionalFormatting sqref="G1363">
    <cfRule type="cellIs" dxfId="3423" priority="3433" operator="greaterThan">
      <formula>1.2</formula>
    </cfRule>
    <cfRule type="cellIs" dxfId="3422" priority="3434" operator="greaterThan">
      <formula>1.1</formula>
    </cfRule>
    <cfRule type="cellIs" dxfId="3421" priority="3435" operator="greaterThan">
      <formula>1.05</formula>
    </cfRule>
    <cfRule type="cellIs" dxfId="3420" priority="3436" operator="greaterThan">
      <formula>1</formula>
    </cfRule>
  </conditionalFormatting>
  <conditionalFormatting sqref="G1363">
    <cfRule type="cellIs" dxfId="3419" priority="3409" operator="greaterThan">
      <formula>1.2</formula>
    </cfRule>
    <cfRule type="cellIs" dxfId="3418" priority="3410" operator="greaterThan">
      <formula>1.1</formula>
    </cfRule>
    <cfRule type="cellIs" dxfId="3417" priority="3411" operator="greaterThan">
      <formula>1.05</formula>
    </cfRule>
    <cfRule type="cellIs" dxfId="3416" priority="3412" operator="greaterThan">
      <formula>1</formula>
    </cfRule>
  </conditionalFormatting>
  <conditionalFormatting sqref="G1363">
    <cfRule type="cellIs" dxfId="3415" priority="3425" operator="greaterThan">
      <formula>1.2</formula>
    </cfRule>
    <cfRule type="cellIs" dxfId="3414" priority="3426" operator="greaterThan">
      <formula>1.1</formula>
    </cfRule>
    <cfRule type="cellIs" dxfId="3413" priority="3427" operator="greaterThan">
      <formula>1.05</formula>
    </cfRule>
    <cfRule type="cellIs" dxfId="3412" priority="3428" operator="greaterThan">
      <formula>1</formula>
    </cfRule>
  </conditionalFormatting>
  <conditionalFormatting sqref="G1363">
    <cfRule type="cellIs" dxfId="3411" priority="3417" operator="greaterThan">
      <formula>1.2</formula>
    </cfRule>
    <cfRule type="cellIs" dxfId="3410" priority="3418" operator="greaterThan">
      <formula>1.1</formula>
    </cfRule>
    <cfRule type="cellIs" dxfId="3409" priority="3419" operator="greaterThan">
      <formula>1.05</formula>
    </cfRule>
    <cfRule type="cellIs" dxfId="3408" priority="3420" operator="greaterThan">
      <formula>1</formula>
    </cfRule>
  </conditionalFormatting>
  <conditionalFormatting sqref="K1363">
    <cfRule type="cellIs" dxfId="3407" priority="3408" operator="lessThan">
      <formula>0</formula>
    </cfRule>
  </conditionalFormatting>
  <conditionalFormatting sqref="G1363">
    <cfRule type="cellIs" dxfId="3406" priority="3404" operator="greaterThan">
      <formula>1.2</formula>
    </cfRule>
    <cfRule type="cellIs" dxfId="3405" priority="3405" operator="greaterThan">
      <formula>1.1</formula>
    </cfRule>
    <cfRule type="cellIs" dxfId="3404" priority="3406" operator="greaterThan">
      <formula>1.05</formula>
    </cfRule>
    <cfRule type="cellIs" dxfId="3403" priority="3407" operator="greaterThan">
      <formula>1</formula>
    </cfRule>
  </conditionalFormatting>
  <conditionalFormatting sqref="G1363">
    <cfRule type="cellIs" dxfId="3402" priority="3396" operator="greaterThan">
      <formula>1.2</formula>
    </cfRule>
    <cfRule type="cellIs" dxfId="3401" priority="3397" operator="greaterThan">
      <formula>1.1</formula>
    </cfRule>
    <cfRule type="cellIs" dxfId="3400" priority="3398" operator="greaterThan">
      <formula>1.05</formula>
    </cfRule>
    <cfRule type="cellIs" dxfId="3399" priority="3399" operator="greaterThan">
      <formula>1</formula>
    </cfRule>
  </conditionalFormatting>
  <conditionalFormatting sqref="G1363">
    <cfRule type="cellIs" dxfId="3398" priority="3388" operator="greaterThan">
      <formula>1.2</formula>
    </cfRule>
    <cfRule type="cellIs" dxfId="3397" priority="3389" operator="greaterThan">
      <formula>1.1</formula>
    </cfRule>
    <cfRule type="cellIs" dxfId="3396" priority="3390" operator="greaterThan">
      <formula>1.05</formula>
    </cfRule>
    <cfRule type="cellIs" dxfId="3395" priority="3391" operator="greaterThan">
      <formula>1</formula>
    </cfRule>
  </conditionalFormatting>
  <conditionalFormatting sqref="G1363">
    <cfRule type="cellIs" dxfId="3394" priority="3380" operator="greaterThan">
      <formula>1.2</formula>
    </cfRule>
    <cfRule type="cellIs" dxfId="3393" priority="3381" operator="greaterThan">
      <formula>1.1</formula>
    </cfRule>
    <cfRule type="cellIs" dxfId="3392" priority="3382" operator="greaterThan">
      <formula>1.05</formula>
    </cfRule>
    <cfRule type="cellIs" dxfId="3391" priority="3383" operator="greaterThan">
      <formula>1</formula>
    </cfRule>
  </conditionalFormatting>
  <conditionalFormatting sqref="G1363">
    <cfRule type="cellIs" dxfId="3390" priority="3372" operator="greaterThan">
      <formula>1.2</formula>
    </cfRule>
    <cfRule type="cellIs" dxfId="3389" priority="3373" operator="greaterThan">
      <formula>1.1</formula>
    </cfRule>
    <cfRule type="cellIs" dxfId="3388" priority="3374" operator="greaterThan">
      <formula>1.05</formula>
    </cfRule>
    <cfRule type="cellIs" dxfId="3387" priority="3375" operator="greaterThan">
      <formula>1</formula>
    </cfRule>
  </conditionalFormatting>
  <conditionalFormatting sqref="G1363">
    <cfRule type="cellIs" dxfId="3386" priority="3364" operator="greaterThan">
      <formula>1.2</formula>
    </cfRule>
    <cfRule type="cellIs" dxfId="3385" priority="3365" operator="greaterThan">
      <formula>1.1</formula>
    </cfRule>
    <cfRule type="cellIs" dxfId="3384" priority="3366" operator="greaterThan">
      <formula>1.05</formula>
    </cfRule>
    <cfRule type="cellIs" dxfId="3383" priority="3367" operator="greaterThan">
      <formula>1</formula>
    </cfRule>
  </conditionalFormatting>
  <conditionalFormatting sqref="G1363">
    <cfRule type="cellIs" dxfId="3382" priority="3400" operator="greaterThan">
      <formula>1.2</formula>
    </cfRule>
    <cfRule type="cellIs" dxfId="3381" priority="3401" operator="greaterThan">
      <formula>1.1</formula>
    </cfRule>
    <cfRule type="cellIs" dxfId="3380" priority="3402" operator="greaterThan">
      <formula>1.05</formula>
    </cfRule>
    <cfRule type="cellIs" dxfId="3379" priority="3403" operator="greaterThan">
      <formula>1</formula>
    </cfRule>
  </conditionalFormatting>
  <conditionalFormatting sqref="G1363">
    <cfRule type="cellIs" dxfId="3378" priority="3392" operator="greaterThan">
      <formula>1.2</formula>
    </cfRule>
    <cfRule type="cellIs" dxfId="3377" priority="3393" operator="greaterThan">
      <formula>1.1</formula>
    </cfRule>
    <cfRule type="cellIs" dxfId="3376" priority="3394" operator="greaterThan">
      <formula>1.05</formula>
    </cfRule>
    <cfRule type="cellIs" dxfId="3375" priority="3395" operator="greaterThan">
      <formula>1</formula>
    </cfRule>
  </conditionalFormatting>
  <conditionalFormatting sqref="G1363">
    <cfRule type="cellIs" dxfId="3374" priority="3384" operator="greaterThan">
      <formula>1.2</formula>
    </cfRule>
    <cfRule type="cellIs" dxfId="3373" priority="3385" operator="greaterThan">
      <formula>1.1</formula>
    </cfRule>
    <cfRule type="cellIs" dxfId="3372" priority="3386" operator="greaterThan">
      <formula>1.05</formula>
    </cfRule>
    <cfRule type="cellIs" dxfId="3371" priority="3387" operator="greaterThan">
      <formula>1</formula>
    </cfRule>
  </conditionalFormatting>
  <conditionalFormatting sqref="G1363">
    <cfRule type="cellIs" dxfId="3370" priority="3360" operator="greaterThan">
      <formula>1.2</formula>
    </cfRule>
    <cfRule type="cellIs" dxfId="3369" priority="3361" operator="greaterThan">
      <formula>1.1</formula>
    </cfRule>
    <cfRule type="cellIs" dxfId="3368" priority="3362" operator="greaterThan">
      <formula>1.05</formula>
    </cfRule>
    <cfRule type="cellIs" dxfId="3367" priority="3363" operator="greaterThan">
      <formula>1</formula>
    </cfRule>
  </conditionalFormatting>
  <conditionalFormatting sqref="G1363">
    <cfRule type="cellIs" dxfId="3366" priority="3376" operator="greaterThan">
      <formula>1.2</formula>
    </cfRule>
    <cfRule type="cellIs" dxfId="3365" priority="3377" operator="greaterThan">
      <formula>1.1</formula>
    </cfRule>
    <cfRule type="cellIs" dxfId="3364" priority="3378" operator="greaterThan">
      <formula>1.05</formula>
    </cfRule>
    <cfRule type="cellIs" dxfId="3363" priority="3379" operator="greaterThan">
      <formula>1</formula>
    </cfRule>
  </conditionalFormatting>
  <conditionalFormatting sqref="G1363">
    <cfRule type="cellIs" dxfId="3362" priority="3368" operator="greaterThan">
      <formula>1.2</formula>
    </cfRule>
    <cfRule type="cellIs" dxfId="3361" priority="3369" operator="greaterThan">
      <formula>1.1</formula>
    </cfRule>
    <cfRule type="cellIs" dxfId="3360" priority="3370" operator="greaterThan">
      <formula>1.05</formula>
    </cfRule>
    <cfRule type="cellIs" dxfId="3359" priority="3371" operator="greaterThan">
      <formula>1</formula>
    </cfRule>
  </conditionalFormatting>
  <conditionalFormatting sqref="G1363">
    <cfRule type="cellIs" dxfId="3358" priority="3356" operator="greaterThan">
      <formula>1.2</formula>
    </cfRule>
    <cfRule type="cellIs" dxfId="3357" priority="3357" operator="greaterThan">
      <formula>1.1</formula>
    </cfRule>
    <cfRule type="cellIs" dxfId="3356" priority="3358" operator="greaterThan">
      <formula>1.05</formula>
    </cfRule>
    <cfRule type="cellIs" dxfId="3355" priority="3359" operator="greaterThan">
      <formula>1</formula>
    </cfRule>
  </conditionalFormatting>
  <conditionalFormatting sqref="G1363">
    <cfRule type="cellIs" dxfId="3354" priority="3348" operator="greaterThan">
      <formula>1.2</formula>
    </cfRule>
    <cfRule type="cellIs" dxfId="3353" priority="3349" operator="greaterThan">
      <formula>1.1</formula>
    </cfRule>
    <cfRule type="cellIs" dxfId="3352" priority="3350" operator="greaterThan">
      <formula>1.05</formula>
    </cfRule>
    <cfRule type="cellIs" dxfId="3351" priority="3351" operator="greaterThan">
      <formula>1</formula>
    </cfRule>
  </conditionalFormatting>
  <conditionalFormatting sqref="G1363">
    <cfRule type="cellIs" dxfId="3350" priority="3340" operator="greaterThan">
      <formula>1.2</formula>
    </cfRule>
    <cfRule type="cellIs" dxfId="3349" priority="3341" operator="greaterThan">
      <formula>1.1</formula>
    </cfRule>
    <cfRule type="cellIs" dxfId="3348" priority="3342" operator="greaterThan">
      <formula>1.05</formula>
    </cfRule>
    <cfRule type="cellIs" dxfId="3347" priority="3343" operator="greaterThan">
      <formula>1</formula>
    </cfRule>
  </conditionalFormatting>
  <conditionalFormatting sqref="G1363">
    <cfRule type="cellIs" dxfId="3346" priority="3332" operator="greaterThan">
      <formula>1.2</formula>
    </cfRule>
    <cfRule type="cellIs" dxfId="3345" priority="3333" operator="greaterThan">
      <formula>1.1</formula>
    </cfRule>
    <cfRule type="cellIs" dxfId="3344" priority="3334" operator="greaterThan">
      <formula>1.05</formula>
    </cfRule>
    <cfRule type="cellIs" dxfId="3343" priority="3335" operator="greaterThan">
      <formula>1</formula>
    </cfRule>
  </conditionalFormatting>
  <conditionalFormatting sqref="G1363">
    <cfRule type="cellIs" dxfId="3342" priority="3324" operator="greaterThan">
      <formula>1.2</formula>
    </cfRule>
    <cfRule type="cellIs" dxfId="3341" priority="3325" operator="greaterThan">
      <formula>1.1</formula>
    </cfRule>
    <cfRule type="cellIs" dxfId="3340" priority="3326" operator="greaterThan">
      <formula>1.05</formula>
    </cfRule>
    <cfRule type="cellIs" dxfId="3339" priority="3327" operator="greaterThan">
      <formula>1</formula>
    </cfRule>
  </conditionalFormatting>
  <conditionalFormatting sqref="G1363">
    <cfRule type="cellIs" dxfId="3338" priority="3316" operator="greaterThan">
      <formula>1.2</formula>
    </cfRule>
    <cfRule type="cellIs" dxfId="3337" priority="3317" operator="greaterThan">
      <formula>1.1</formula>
    </cfRule>
    <cfRule type="cellIs" dxfId="3336" priority="3318" operator="greaterThan">
      <formula>1.05</formula>
    </cfRule>
    <cfRule type="cellIs" dxfId="3335" priority="3319" operator="greaterThan">
      <formula>1</formula>
    </cfRule>
  </conditionalFormatting>
  <conditionalFormatting sqref="G1363">
    <cfRule type="cellIs" dxfId="3334" priority="3352" operator="greaterThan">
      <formula>1.2</formula>
    </cfRule>
    <cfRule type="cellIs" dxfId="3333" priority="3353" operator="greaterThan">
      <formula>1.1</formula>
    </cfRule>
    <cfRule type="cellIs" dxfId="3332" priority="3354" operator="greaterThan">
      <formula>1.05</formula>
    </cfRule>
    <cfRule type="cellIs" dxfId="3331" priority="3355" operator="greaterThan">
      <formula>1</formula>
    </cfRule>
  </conditionalFormatting>
  <conditionalFormatting sqref="G1363">
    <cfRule type="cellIs" dxfId="3330" priority="3344" operator="greaterThan">
      <formula>1.2</formula>
    </cfRule>
    <cfRule type="cellIs" dxfId="3329" priority="3345" operator="greaterThan">
      <formula>1.1</formula>
    </cfRule>
    <cfRule type="cellIs" dxfId="3328" priority="3346" operator="greaterThan">
      <formula>1.05</formula>
    </cfRule>
    <cfRule type="cellIs" dxfId="3327" priority="3347" operator="greaterThan">
      <formula>1</formula>
    </cfRule>
  </conditionalFormatting>
  <conditionalFormatting sqref="G1363">
    <cfRule type="cellIs" dxfId="3326" priority="3336" operator="greaterThan">
      <formula>1.2</formula>
    </cfRule>
    <cfRule type="cellIs" dxfId="3325" priority="3337" operator="greaterThan">
      <formula>1.1</formula>
    </cfRule>
    <cfRule type="cellIs" dxfId="3324" priority="3338" operator="greaterThan">
      <formula>1.05</formula>
    </cfRule>
    <cfRule type="cellIs" dxfId="3323" priority="3339" operator="greaterThan">
      <formula>1</formula>
    </cfRule>
  </conditionalFormatting>
  <conditionalFormatting sqref="G1363">
    <cfRule type="cellIs" dxfId="3322" priority="3312" operator="greaterThan">
      <formula>1.2</formula>
    </cfRule>
    <cfRule type="cellIs" dxfId="3321" priority="3313" operator="greaterThan">
      <formula>1.1</formula>
    </cfRule>
    <cfRule type="cellIs" dxfId="3320" priority="3314" operator="greaterThan">
      <formula>1.05</formula>
    </cfRule>
    <cfRule type="cellIs" dxfId="3319" priority="3315" operator="greaterThan">
      <formula>1</formula>
    </cfRule>
  </conditionalFormatting>
  <conditionalFormatting sqref="G1363">
    <cfRule type="cellIs" dxfId="3318" priority="3328" operator="greaterThan">
      <formula>1.2</formula>
    </cfRule>
    <cfRule type="cellIs" dxfId="3317" priority="3329" operator="greaterThan">
      <formula>1.1</formula>
    </cfRule>
    <cfRule type="cellIs" dxfId="3316" priority="3330" operator="greaterThan">
      <formula>1.05</formula>
    </cfRule>
    <cfRule type="cellIs" dxfId="3315" priority="3331" operator="greaterThan">
      <formula>1</formula>
    </cfRule>
  </conditionalFormatting>
  <conditionalFormatting sqref="G1363">
    <cfRule type="cellIs" dxfId="3314" priority="3320" operator="greaterThan">
      <formula>1.2</formula>
    </cfRule>
    <cfRule type="cellIs" dxfId="3313" priority="3321" operator="greaterThan">
      <formula>1.1</formula>
    </cfRule>
    <cfRule type="cellIs" dxfId="3312" priority="3322" operator="greaterThan">
      <formula>1.05</formula>
    </cfRule>
    <cfRule type="cellIs" dxfId="3311" priority="3323" operator="greaterThan">
      <formula>1</formula>
    </cfRule>
  </conditionalFormatting>
  <conditionalFormatting sqref="K1363">
    <cfRule type="cellIs" dxfId="3310" priority="3311" operator="lessThan">
      <formula>0</formula>
    </cfRule>
  </conditionalFormatting>
  <conditionalFormatting sqref="G1363">
    <cfRule type="cellIs" dxfId="3309" priority="3307" operator="greaterThan">
      <formula>1.2</formula>
    </cfRule>
    <cfRule type="cellIs" dxfId="3308" priority="3308" operator="greaterThan">
      <formula>1.1</formula>
    </cfRule>
    <cfRule type="cellIs" dxfId="3307" priority="3309" operator="greaterThan">
      <formula>1.05</formula>
    </cfRule>
    <cfRule type="cellIs" dxfId="3306" priority="3310" operator="greaterThan">
      <formula>1</formula>
    </cfRule>
  </conditionalFormatting>
  <conditionalFormatting sqref="G1363">
    <cfRule type="cellIs" dxfId="3305" priority="3299" operator="greaterThan">
      <formula>1.2</formula>
    </cfRule>
    <cfRule type="cellIs" dxfId="3304" priority="3300" operator="greaterThan">
      <formula>1.1</formula>
    </cfRule>
    <cfRule type="cellIs" dxfId="3303" priority="3301" operator="greaterThan">
      <formula>1.05</formula>
    </cfRule>
    <cfRule type="cellIs" dxfId="3302" priority="3302" operator="greaterThan">
      <formula>1</formula>
    </cfRule>
  </conditionalFormatting>
  <conditionalFormatting sqref="G1363">
    <cfRule type="cellIs" dxfId="3301" priority="3291" operator="greaterThan">
      <formula>1.2</formula>
    </cfRule>
    <cfRule type="cellIs" dxfId="3300" priority="3292" operator="greaterThan">
      <formula>1.1</formula>
    </cfRule>
    <cfRule type="cellIs" dxfId="3299" priority="3293" operator="greaterThan">
      <formula>1.05</formula>
    </cfRule>
    <cfRule type="cellIs" dxfId="3298" priority="3294" operator="greaterThan">
      <formula>1</formula>
    </cfRule>
  </conditionalFormatting>
  <conditionalFormatting sqref="G1363">
    <cfRule type="cellIs" dxfId="3297" priority="3283" operator="greaterThan">
      <formula>1.2</formula>
    </cfRule>
    <cfRule type="cellIs" dxfId="3296" priority="3284" operator="greaterThan">
      <formula>1.1</formula>
    </cfRule>
    <cfRule type="cellIs" dxfId="3295" priority="3285" operator="greaterThan">
      <formula>1.05</formula>
    </cfRule>
    <cfRule type="cellIs" dxfId="3294" priority="3286" operator="greaterThan">
      <formula>1</formula>
    </cfRule>
  </conditionalFormatting>
  <conditionalFormatting sqref="G1363">
    <cfRule type="cellIs" dxfId="3293" priority="3275" operator="greaterThan">
      <formula>1.2</formula>
    </cfRule>
    <cfRule type="cellIs" dxfId="3292" priority="3276" operator="greaterThan">
      <formula>1.1</formula>
    </cfRule>
    <cfRule type="cellIs" dxfId="3291" priority="3277" operator="greaterThan">
      <formula>1.05</formula>
    </cfRule>
    <cfRule type="cellIs" dxfId="3290" priority="3278" operator="greaterThan">
      <formula>1</formula>
    </cfRule>
  </conditionalFormatting>
  <conditionalFormatting sqref="G1363">
    <cfRule type="cellIs" dxfId="3289" priority="3267" operator="greaterThan">
      <formula>1.2</formula>
    </cfRule>
    <cfRule type="cellIs" dxfId="3288" priority="3268" operator="greaterThan">
      <formula>1.1</formula>
    </cfRule>
    <cfRule type="cellIs" dxfId="3287" priority="3269" operator="greaterThan">
      <formula>1.05</formula>
    </cfRule>
    <cfRule type="cellIs" dxfId="3286" priority="3270" operator="greaterThan">
      <formula>1</formula>
    </cfRule>
  </conditionalFormatting>
  <conditionalFormatting sqref="G1363">
    <cfRule type="cellIs" dxfId="3285" priority="3303" operator="greaterThan">
      <formula>1.2</formula>
    </cfRule>
    <cfRule type="cellIs" dxfId="3284" priority="3304" operator="greaterThan">
      <formula>1.1</formula>
    </cfRule>
    <cfRule type="cellIs" dxfId="3283" priority="3305" operator="greaterThan">
      <formula>1.05</formula>
    </cfRule>
    <cfRule type="cellIs" dxfId="3282" priority="3306" operator="greaterThan">
      <formula>1</formula>
    </cfRule>
  </conditionalFormatting>
  <conditionalFormatting sqref="G1363">
    <cfRule type="cellIs" dxfId="3281" priority="3295" operator="greaterThan">
      <formula>1.2</formula>
    </cfRule>
    <cfRule type="cellIs" dxfId="3280" priority="3296" operator="greaterThan">
      <formula>1.1</formula>
    </cfRule>
    <cfRule type="cellIs" dxfId="3279" priority="3297" operator="greaterThan">
      <formula>1.05</formula>
    </cfRule>
    <cfRule type="cellIs" dxfId="3278" priority="3298" operator="greaterThan">
      <formula>1</formula>
    </cfRule>
  </conditionalFormatting>
  <conditionalFormatting sqref="G1363">
    <cfRule type="cellIs" dxfId="3277" priority="3287" operator="greaterThan">
      <formula>1.2</formula>
    </cfRule>
    <cfRule type="cellIs" dxfId="3276" priority="3288" operator="greaterThan">
      <formula>1.1</formula>
    </cfRule>
    <cfRule type="cellIs" dxfId="3275" priority="3289" operator="greaterThan">
      <formula>1.05</formula>
    </cfRule>
    <cfRule type="cellIs" dxfId="3274" priority="3290" operator="greaterThan">
      <formula>1</formula>
    </cfRule>
  </conditionalFormatting>
  <conditionalFormatting sqref="G1363">
    <cfRule type="cellIs" dxfId="3273" priority="3263" operator="greaterThan">
      <formula>1.2</formula>
    </cfRule>
    <cfRule type="cellIs" dxfId="3272" priority="3264" operator="greaterThan">
      <formula>1.1</formula>
    </cfRule>
    <cfRule type="cellIs" dxfId="3271" priority="3265" operator="greaterThan">
      <formula>1.05</formula>
    </cfRule>
    <cfRule type="cellIs" dxfId="3270" priority="3266" operator="greaterThan">
      <formula>1</formula>
    </cfRule>
  </conditionalFormatting>
  <conditionalFormatting sqref="G1363">
    <cfRule type="cellIs" dxfId="3269" priority="3279" operator="greaterThan">
      <formula>1.2</formula>
    </cfRule>
    <cfRule type="cellIs" dxfId="3268" priority="3280" operator="greaterThan">
      <formula>1.1</formula>
    </cfRule>
    <cfRule type="cellIs" dxfId="3267" priority="3281" operator="greaterThan">
      <formula>1.05</formula>
    </cfRule>
    <cfRule type="cellIs" dxfId="3266" priority="3282" operator="greaterThan">
      <formula>1</formula>
    </cfRule>
  </conditionalFormatting>
  <conditionalFormatting sqref="G1363">
    <cfRule type="cellIs" dxfId="3265" priority="3271" operator="greaterThan">
      <formula>1.2</formula>
    </cfRule>
    <cfRule type="cellIs" dxfId="3264" priority="3272" operator="greaterThan">
      <formula>1.1</formula>
    </cfRule>
    <cfRule type="cellIs" dxfId="3263" priority="3273" operator="greaterThan">
      <formula>1.05</formula>
    </cfRule>
    <cfRule type="cellIs" dxfId="3262" priority="3274" operator="greaterThan">
      <formula>1</formula>
    </cfRule>
  </conditionalFormatting>
  <conditionalFormatting sqref="G1363">
    <cfRule type="cellIs" dxfId="3261" priority="3259" operator="greaterThan">
      <formula>1.2</formula>
    </cfRule>
    <cfRule type="cellIs" dxfId="3260" priority="3260" operator="greaterThan">
      <formula>1.1</formula>
    </cfRule>
    <cfRule type="cellIs" dxfId="3259" priority="3261" operator="greaterThan">
      <formula>1.05</formula>
    </cfRule>
    <cfRule type="cellIs" dxfId="3258" priority="3262" operator="greaterThan">
      <formula>1</formula>
    </cfRule>
  </conditionalFormatting>
  <conditionalFormatting sqref="G1363">
    <cfRule type="cellIs" dxfId="3257" priority="3251" operator="greaterThan">
      <formula>1.2</formula>
    </cfRule>
    <cfRule type="cellIs" dxfId="3256" priority="3252" operator="greaterThan">
      <formula>1.1</formula>
    </cfRule>
    <cfRule type="cellIs" dxfId="3255" priority="3253" operator="greaterThan">
      <formula>1.05</formula>
    </cfRule>
    <cfRule type="cellIs" dxfId="3254" priority="3254" operator="greaterThan">
      <formula>1</formula>
    </cfRule>
  </conditionalFormatting>
  <conditionalFormatting sqref="G1363">
    <cfRule type="cellIs" dxfId="3253" priority="3243" operator="greaterThan">
      <formula>1.2</formula>
    </cfRule>
    <cfRule type="cellIs" dxfId="3252" priority="3244" operator="greaterThan">
      <formula>1.1</formula>
    </cfRule>
    <cfRule type="cellIs" dxfId="3251" priority="3245" operator="greaterThan">
      <formula>1.05</formula>
    </cfRule>
    <cfRule type="cellIs" dxfId="3250" priority="3246" operator="greaterThan">
      <formula>1</formula>
    </cfRule>
  </conditionalFormatting>
  <conditionalFormatting sqref="G1363">
    <cfRule type="cellIs" dxfId="3249" priority="3235" operator="greaterThan">
      <formula>1.2</formula>
    </cfRule>
    <cfRule type="cellIs" dxfId="3248" priority="3236" operator="greaterThan">
      <formula>1.1</formula>
    </cfRule>
    <cfRule type="cellIs" dxfId="3247" priority="3237" operator="greaterThan">
      <formula>1.05</formula>
    </cfRule>
    <cfRule type="cellIs" dxfId="3246" priority="3238" operator="greaterThan">
      <formula>1</formula>
    </cfRule>
  </conditionalFormatting>
  <conditionalFormatting sqref="G1363">
    <cfRule type="cellIs" dxfId="3245" priority="3227" operator="greaterThan">
      <formula>1.2</formula>
    </cfRule>
    <cfRule type="cellIs" dxfId="3244" priority="3228" operator="greaterThan">
      <formula>1.1</formula>
    </cfRule>
    <cfRule type="cellIs" dxfId="3243" priority="3229" operator="greaterThan">
      <formula>1.05</formula>
    </cfRule>
    <cfRule type="cellIs" dxfId="3242" priority="3230" operator="greaterThan">
      <formula>1</formula>
    </cfRule>
  </conditionalFormatting>
  <conditionalFormatting sqref="G1363">
    <cfRule type="cellIs" dxfId="3241" priority="3219" operator="greaterThan">
      <formula>1.2</formula>
    </cfRule>
    <cfRule type="cellIs" dxfId="3240" priority="3220" operator="greaterThan">
      <formula>1.1</formula>
    </cfRule>
    <cfRule type="cellIs" dxfId="3239" priority="3221" operator="greaterThan">
      <formula>1.05</formula>
    </cfRule>
    <cfRule type="cellIs" dxfId="3238" priority="3222" operator="greaterThan">
      <formula>1</formula>
    </cfRule>
  </conditionalFormatting>
  <conditionalFormatting sqref="G1363">
    <cfRule type="cellIs" dxfId="3237" priority="3255" operator="greaterThan">
      <formula>1.2</formula>
    </cfRule>
    <cfRule type="cellIs" dxfId="3236" priority="3256" operator="greaterThan">
      <formula>1.1</formula>
    </cfRule>
    <cfRule type="cellIs" dxfId="3235" priority="3257" operator="greaterThan">
      <formula>1.05</formula>
    </cfRule>
    <cfRule type="cellIs" dxfId="3234" priority="3258" operator="greaterThan">
      <formula>1</formula>
    </cfRule>
  </conditionalFormatting>
  <conditionalFormatting sqref="G1363">
    <cfRule type="cellIs" dxfId="3233" priority="3247" operator="greaterThan">
      <formula>1.2</formula>
    </cfRule>
    <cfRule type="cellIs" dxfId="3232" priority="3248" operator="greaterThan">
      <formula>1.1</formula>
    </cfRule>
    <cfRule type="cellIs" dxfId="3231" priority="3249" operator="greaterThan">
      <formula>1.05</formula>
    </cfRule>
    <cfRule type="cellIs" dxfId="3230" priority="3250" operator="greaterThan">
      <formula>1</formula>
    </cfRule>
  </conditionalFormatting>
  <conditionalFormatting sqref="G1363">
    <cfRule type="cellIs" dxfId="3229" priority="3239" operator="greaterThan">
      <formula>1.2</formula>
    </cfRule>
    <cfRule type="cellIs" dxfId="3228" priority="3240" operator="greaterThan">
      <formula>1.1</formula>
    </cfRule>
    <cfRule type="cellIs" dxfId="3227" priority="3241" operator="greaterThan">
      <formula>1.05</formula>
    </cfRule>
    <cfRule type="cellIs" dxfId="3226" priority="3242" operator="greaterThan">
      <formula>1</formula>
    </cfRule>
  </conditionalFormatting>
  <conditionalFormatting sqref="G1363">
    <cfRule type="cellIs" dxfId="3225" priority="3215" operator="greaterThan">
      <formula>1.2</formula>
    </cfRule>
    <cfRule type="cellIs" dxfId="3224" priority="3216" operator="greaterThan">
      <formula>1.1</formula>
    </cfRule>
    <cfRule type="cellIs" dxfId="3223" priority="3217" operator="greaterThan">
      <formula>1.05</formula>
    </cfRule>
    <cfRule type="cellIs" dxfId="3222" priority="3218" operator="greaterThan">
      <formula>1</formula>
    </cfRule>
  </conditionalFormatting>
  <conditionalFormatting sqref="G1363">
    <cfRule type="cellIs" dxfId="3221" priority="3231" operator="greaterThan">
      <formula>1.2</formula>
    </cfRule>
    <cfRule type="cellIs" dxfId="3220" priority="3232" operator="greaterThan">
      <formula>1.1</formula>
    </cfRule>
    <cfRule type="cellIs" dxfId="3219" priority="3233" operator="greaterThan">
      <formula>1.05</formula>
    </cfRule>
    <cfRule type="cellIs" dxfId="3218" priority="3234" operator="greaterThan">
      <formula>1</formula>
    </cfRule>
  </conditionalFormatting>
  <conditionalFormatting sqref="G1363">
    <cfRule type="cellIs" dxfId="3217" priority="3223" operator="greaterThan">
      <formula>1.2</formula>
    </cfRule>
    <cfRule type="cellIs" dxfId="3216" priority="3224" operator="greaterThan">
      <formula>1.1</formula>
    </cfRule>
    <cfRule type="cellIs" dxfId="3215" priority="3225" operator="greaterThan">
      <formula>1.05</formula>
    </cfRule>
    <cfRule type="cellIs" dxfId="3214" priority="3226" operator="greaterThan">
      <formula>1</formula>
    </cfRule>
  </conditionalFormatting>
  <conditionalFormatting sqref="K1363">
    <cfRule type="cellIs" dxfId="3213" priority="3214" operator="lessThan">
      <formula>0</formula>
    </cfRule>
  </conditionalFormatting>
  <conditionalFormatting sqref="K1363">
    <cfRule type="cellIs" dxfId="3212" priority="3213" operator="lessThan">
      <formula>0</formula>
    </cfRule>
  </conditionalFormatting>
  <conditionalFormatting sqref="G1364">
    <cfRule type="cellIs" dxfId="3211" priority="3209" operator="greaterThan">
      <formula>1.2</formula>
    </cfRule>
    <cfRule type="cellIs" dxfId="3210" priority="3210" operator="greaterThan">
      <formula>1.1</formula>
    </cfRule>
    <cfRule type="cellIs" dxfId="3209" priority="3211" operator="greaterThan">
      <formula>1.05</formula>
    </cfRule>
    <cfRule type="cellIs" dxfId="3208" priority="3212" operator="greaterThan">
      <formula>1</formula>
    </cfRule>
  </conditionalFormatting>
  <conditionalFormatting sqref="G1364">
    <cfRule type="cellIs" dxfId="3207" priority="3201" operator="greaterThan">
      <formula>1.2</formula>
    </cfRule>
    <cfRule type="cellIs" dxfId="3206" priority="3202" operator="greaterThan">
      <formula>1.1</formula>
    </cfRule>
    <cfRule type="cellIs" dxfId="3205" priority="3203" operator="greaterThan">
      <formula>1.05</formula>
    </cfRule>
    <cfRule type="cellIs" dxfId="3204" priority="3204" operator="greaterThan">
      <formula>1</formula>
    </cfRule>
  </conditionalFormatting>
  <conditionalFormatting sqref="G1364">
    <cfRule type="cellIs" dxfId="3203" priority="3193" operator="greaterThan">
      <formula>1.2</formula>
    </cfRule>
    <cfRule type="cellIs" dxfId="3202" priority="3194" operator="greaterThan">
      <formula>1.1</formula>
    </cfRule>
    <cfRule type="cellIs" dxfId="3201" priority="3195" operator="greaterThan">
      <formula>1.05</formula>
    </cfRule>
    <cfRule type="cellIs" dxfId="3200" priority="3196" operator="greaterThan">
      <formula>1</formula>
    </cfRule>
  </conditionalFormatting>
  <conditionalFormatting sqref="G1364">
    <cfRule type="cellIs" dxfId="3199" priority="3185" operator="greaterThan">
      <formula>1.2</formula>
    </cfRule>
    <cfRule type="cellIs" dxfId="3198" priority="3186" operator="greaterThan">
      <formula>1.1</formula>
    </cfRule>
    <cfRule type="cellIs" dxfId="3197" priority="3187" operator="greaterThan">
      <formula>1.05</formula>
    </cfRule>
    <cfRule type="cellIs" dxfId="3196" priority="3188" operator="greaterThan">
      <formula>1</formula>
    </cfRule>
  </conditionalFormatting>
  <conditionalFormatting sqref="G1364">
    <cfRule type="cellIs" dxfId="3195" priority="3177" operator="greaterThan">
      <formula>1.2</formula>
    </cfRule>
    <cfRule type="cellIs" dxfId="3194" priority="3178" operator="greaterThan">
      <formula>1.1</formula>
    </cfRule>
    <cfRule type="cellIs" dxfId="3193" priority="3179" operator="greaterThan">
      <formula>1.05</formula>
    </cfRule>
    <cfRule type="cellIs" dxfId="3192" priority="3180" operator="greaterThan">
      <formula>1</formula>
    </cfRule>
  </conditionalFormatting>
  <conditionalFormatting sqref="G1364">
    <cfRule type="cellIs" dxfId="3191" priority="3169" operator="greaterThan">
      <formula>1.2</formula>
    </cfRule>
    <cfRule type="cellIs" dxfId="3190" priority="3170" operator="greaterThan">
      <formula>1.1</formula>
    </cfRule>
    <cfRule type="cellIs" dxfId="3189" priority="3171" operator="greaterThan">
      <formula>1.05</formula>
    </cfRule>
    <cfRule type="cellIs" dxfId="3188" priority="3172" operator="greaterThan">
      <formula>1</formula>
    </cfRule>
  </conditionalFormatting>
  <conditionalFormatting sqref="G1364">
    <cfRule type="cellIs" dxfId="3187" priority="3205" operator="greaterThan">
      <formula>1.2</formula>
    </cfRule>
    <cfRule type="cellIs" dxfId="3186" priority="3206" operator="greaterThan">
      <formula>1.1</formula>
    </cfRule>
    <cfRule type="cellIs" dxfId="3185" priority="3207" operator="greaterThan">
      <formula>1.05</formula>
    </cfRule>
    <cfRule type="cellIs" dxfId="3184" priority="3208" operator="greaterThan">
      <formula>1</formula>
    </cfRule>
  </conditionalFormatting>
  <conditionalFormatting sqref="G1364">
    <cfRule type="cellIs" dxfId="3183" priority="3197" operator="greaterThan">
      <formula>1.2</formula>
    </cfRule>
    <cfRule type="cellIs" dxfId="3182" priority="3198" operator="greaterThan">
      <formula>1.1</formula>
    </cfRule>
    <cfRule type="cellIs" dxfId="3181" priority="3199" operator="greaterThan">
      <formula>1.05</formula>
    </cfRule>
    <cfRule type="cellIs" dxfId="3180" priority="3200" operator="greaterThan">
      <formula>1</formula>
    </cfRule>
  </conditionalFormatting>
  <conditionalFormatting sqref="G1364">
    <cfRule type="cellIs" dxfId="3179" priority="3189" operator="greaterThan">
      <formula>1.2</formula>
    </cfRule>
    <cfRule type="cellIs" dxfId="3178" priority="3190" operator="greaterThan">
      <formula>1.1</formula>
    </cfRule>
    <cfRule type="cellIs" dxfId="3177" priority="3191" operator="greaterThan">
      <formula>1.05</formula>
    </cfRule>
    <cfRule type="cellIs" dxfId="3176" priority="3192" operator="greaterThan">
      <formula>1</formula>
    </cfRule>
  </conditionalFormatting>
  <conditionalFormatting sqref="G1364">
    <cfRule type="cellIs" dxfId="3175" priority="3165" operator="greaterThan">
      <formula>1.2</formula>
    </cfRule>
    <cfRule type="cellIs" dxfId="3174" priority="3166" operator="greaterThan">
      <formula>1.1</formula>
    </cfRule>
    <cfRule type="cellIs" dxfId="3173" priority="3167" operator="greaterThan">
      <formula>1.05</formula>
    </cfRule>
    <cfRule type="cellIs" dxfId="3172" priority="3168" operator="greaterThan">
      <formula>1</formula>
    </cfRule>
  </conditionalFormatting>
  <conditionalFormatting sqref="G1364">
    <cfRule type="cellIs" dxfId="3171" priority="3181" operator="greaterThan">
      <formula>1.2</formula>
    </cfRule>
    <cfRule type="cellIs" dxfId="3170" priority="3182" operator="greaterThan">
      <formula>1.1</formula>
    </cfRule>
    <cfRule type="cellIs" dxfId="3169" priority="3183" operator="greaterThan">
      <formula>1.05</formula>
    </cfRule>
    <cfRule type="cellIs" dxfId="3168" priority="3184" operator="greaterThan">
      <formula>1</formula>
    </cfRule>
  </conditionalFormatting>
  <conditionalFormatting sqref="G1364">
    <cfRule type="cellIs" dxfId="3167" priority="3173" operator="greaterThan">
      <formula>1.2</formula>
    </cfRule>
    <cfRule type="cellIs" dxfId="3166" priority="3174" operator="greaterThan">
      <formula>1.1</formula>
    </cfRule>
    <cfRule type="cellIs" dxfId="3165" priority="3175" operator="greaterThan">
      <formula>1.05</formula>
    </cfRule>
    <cfRule type="cellIs" dxfId="3164" priority="3176" operator="greaterThan">
      <formula>1</formula>
    </cfRule>
  </conditionalFormatting>
  <conditionalFormatting sqref="G1364">
    <cfRule type="cellIs" dxfId="3163" priority="3161" operator="greaterThan">
      <formula>1.2</formula>
    </cfRule>
    <cfRule type="cellIs" dxfId="3162" priority="3162" operator="greaterThan">
      <formula>1.1</formula>
    </cfRule>
    <cfRule type="cellIs" dxfId="3161" priority="3163" operator="greaterThan">
      <formula>1.05</formula>
    </cfRule>
    <cfRule type="cellIs" dxfId="3160" priority="3164" operator="greaterThan">
      <formula>1</formula>
    </cfRule>
  </conditionalFormatting>
  <conditionalFormatting sqref="G1364">
    <cfRule type="cellIs" dxfId="3159" priority="3153" operator="greaterThan">
      <formula>1.2</formula>
    </cfRule>
    <cfRule type="cellIs" dxfId="3158" priority="3154" operator="greaterThan">
      <formula>1.1</formula>
    </cfRule>
    <cfRule type="cellIs" dxfId="3157" priority="3155" operator="greaterThan">
      <formula>1.05</formula>
    </cfRule>
    <cfRule type="cellIs" dxfId="3156" priority="3156" operator="greaterThan">
      <formula>1</formula>
    </cfRule>
  </conditionalFormatting>
  <conditionalFormatting sqref="G1364">
    <cfRule type="cellIs" dxfId="3155" priority="3145" operator="greaterThan">
      <formula>1.2</formula>
    </cfRule>
    <cfRule type="cellIs" dxfId="3154" priority="3146" operator="greaterThan">
      <formula>1.1</formula>
    </cfRule>
    <cfRule type="cellIs" dxfId="3153" priority="3147" operator="greaterThan">
      <formula>1.05</formula>
    </cfRule>
    <cfRule type="cellIs" dxfId="3152" priority="3148" operator="greaterThan">
      <formula>1</formula>
    </cfRule>
  </conditionalFormatting>
  <conditionalFormatting sqref="G1364">
    <cfRule type="cellIs" dxfId="3151" priority="3137" operator="greaterThan">
      <formula>1.2</formula>
    </cfRule>
    <cfRule type="cellIs" dxfId="3150" priority="3138" operator="greaterThan">
      <formula>1.1</formula>
    </cfRule>
    <cfRule type="cellIs" dxfId="3149" priority="3139" operator="greaterThan">
      <formula>1.05</formula>
    </cfRule>
    <cfRule type="cellIs" dxfId="3148" priority="3140" operator="greaterThan">
      <formula>1</formula>
    </cfRule>
  </conditionalFormatting>
  <conditionalFormatting sqref="G1364">
    <cfRule type="cellIs" dxfId="3147" priority="3129" operator="greaterThan">
      <formula>1.2</formula>
    </cfRule>
    <cfRule type="cellIs" dxfId="3146" priority="3130" operator="greaterThan">
      <formula>1.1</formula>
    </cfRule>
    <cfRule type="cellIs" dxfId="3145" priority="3131" operator="greaterThan">
      <formula>1.05</formula>
    </cfRule>
    <cfRule type="cellIs" dxfId="3144" priority="3132" operator="greaterThan">
      <formula>1</formula>
    </cfRule>
  </conditionalFormatting>
  <conditionalFormatting sqref="G1364">
    <cfRule type="cellIs" dxfId="3143" priority="3121" operator="greaterThan">
      <formula>1.2</formula>
    </cfRule>
    <cfRule type="cellIs" dxfId="3142" priority="3122" operator="greaterThan">
      <formula>1.1</formula>
    </cfRule>
    <cfRule type="cellIs" dxfId="3141" priority="3123" operator="greaterThan">
      <formula>1.05</formula>
    </cfRule>
    <cfRule type="cellIs" dxfId="3140" priority="3124" operator="greaterThan">
      <formula>1</formula>
    </cfRule>
  </conditionalFormatting>
  <conditionalFormatting sqref="G1364">
    <cfRule type="cellIs" dxfId="3139" priority="3157" operator="greaterThan">
      <formula>1.2</formula>
    </cfRule>
    <cfRule type="cellIs" dxfId="3138" priority="3158" operator="greaterThan">
      <formula>1.1</formula>
    </cfRule>
    <cfRule type="cellIs" dxfId="3137" priority="3159" operator="greaterThan">
      <formula>1.05</formula>
    </cfRule>
    <cfRule type="cellIs" dxfId="3136" priority="3160" operator="greaterThan">
      <formula>1</formula>
    </cfRule>
  </conditionalFormatting>
  <conditionalFormatting sqref="G1364">
    <cfRule type="cellIs" dxfId="3135" priority="3149" operator="greaterThan">
      <formula>1.2</formula>
    </cfRule>
    <cfRule type="cellIs" dxfId="3134" priority="3150" operator="greaterThan">
      <formula>1.1</formula>
    </cfRule>
    <cfRule type="cellIs" dxfId="3133" priority="3151" operator="greaterThan">
      <formula>1.05</formula>
    </cfRule>
    <cfRule type="cellIs" dxfId="3132" priority="3152" operator="greaterThan">
      <formula>1</formula>
    </cfRule>
  </conditionalFormatting>
  <conditionalFormatting sqref="G1364">
    <cfRule type="cellIs" dxfId="3131" priority="3141" operator="greaterThan">
      <formula>1.2</formula>
    </cfRule>
    <cfRule type="cellIs" dxfId="3130" priority="3142" operator="greaterThan">
      <formula>1.1</formula>
    </cfRule>
    <cfRule type="cellIs" dxfId="3129" priority="3143" operator="greaterThan">
      <formula>1.05</formula>
    </cfRule>
    <cfRule type="cellIs" dxfId="3128" priority="3144" operator="greaterThan">
      <formula>1</formula>
    </cfRule>
  </conditionalFormatting>
  <conditionalFormatting sqref="G1364">
    <cfRule type="cellIs" dxfId="3127" priority="3117" operator="greaterThan">
      <formula>1.2</formula>
    </cfRule>
    <cfRule type="cellIs" dxfId="3126" priority="3118" operator="greaterThan">
      <formula>1.1</formula>
    </cfRule>
    <cfRule type="cellIs" dxfId="3125" priority="3119" operator="greaterThan">
      <formula>1.05</formula>
    </cfRule>
    <cfRule type="cellIs" dxfId="3124" priority="3120" operator="greaterThan">
      <formula>1</formula>
    </cfRule>
  </conditionalFormatting>
  <conditionalFormatting sqref="G1364">
    <cfRule type="cellIs" dxfId="3123" priority="3133" operator="greaterThan">
      <formula>1.2</formula>
    </cfRule>
    <cfRule type="cellIs" dxfId="3122" priority="3134" operator="greaterThan">
      <formula>1.1</formula>
    </cfRule>
    <cfRule type="cellIs" dxfId="3121" priority="3135" operator="greaterThan">
      <formula>1.05</formula>
    </cfRule>
    <cfRule type="cellIs" dxfId="3120" priority="3136" operator="greaterThan">
      <formula>1</formula>
    </cfRule>
  </conditionalFormatting>
  <conditionalFormatting sqref="G1364">
    <cfRule type="cellIs" dxfId="3119" priority="3125" operator="greaterThan">
      <formula>1.2</formula>
    </cfRule>
    <cfRule type="cellIs" dxfId="3118" priority="3126" operator="greaterThan">
      <formula>1.1</formula>
    </cfRule>
    <cfRule type="cellIs" dxfId="3117" priority="3127" operator="greaterThan">
      <formula>1.05</formula>
    </cfRule>
    <cfRule type="cellIs" dxfId="3116" priority="3128" operator="greaterThan">
      <formula>1</formula>
    </cfRule>
  </conditionalFormatting>
  <conditionalFormatting sqref="K1364">
    <cfRule type="cellIs" dxfId="3115" priority="3116" operator="lessThan">
      <formula>0</formula>
    </cfRule>
  </conditionalFormatting>
  <conditionalFormatting sqref="G1364">
    <cfRule type="cellIs" dxfId="3114" priority="3112" operator="greaterThan">
      <formula>1.2</formula>
    </cfRule>
    <cfRule type="cellIs" dxfId="3113" priority="3113" operator="greaterThan">
      <formula>1.1</formula>
    </cfRule>
    <cfRule type="cellIs" dxfId="3112" priority="3114" operator="greaterThan">
      <formula>1.05</formula>
    </cfRule>
    <cfRule type="cellIs" dxfId="3111" priority="3115" operator="greaterThan">
      <formula>1</formula>
    </cfRule>
  </conditionalFormatting>
  <conditionalFormatting sqref="G1364">
    <cfRule type="cellIs" dxfId="3110" priority="3104" operator="greaterThan">
      <formula>1.2</formula>
    </cfRule>
    <cfRule type="cellIs" dxfId="3109" priority="3105" operator="greaterThan">
      <formula>1.1</formula>
    </cfRule>
    <cfRule type="cellIs" dxfId="3108" priority="3106" operator="greaterThan">
      <formula>1.05</formula>
    </cfRule>
    <cfRule type="cellIs" dxfId="3107" priority="3107" operator="greaterThan">
      <formula>1</formula>
    </cfRule>
  </conditionalFormatting>
  <conditionalFormatting sqref="G1364">
    <cfRule type="cellIs" dxfId="3106" priority="3096" operator="greaterThan">
      <formula>1.2</formula>
    </cfRule>
    <cfRule type="cellIs" dxfId="3105" priority="3097" operator="greaterThan">
      <formula>1.1</formula>
    </cfRule>
    <cfRule type="cellIs" dxfId="3104" priority="3098" operator="greaterThan">
      <formula>1.05</formula>
    </cfRule>
    <cfRule type="cellIs" dxfId="3103" priority="3099" operator="greaterThan">
      <formula>1</formula>
    </cfRule>
  </conditionalFormatting>
  <conditionalFormatting sqref="G1364">
    <cfRule type="cellIs" dxfId="3102" priority="3088" operator="greaterThan">
      <formula>1.2</formula>
    </cfRule>
    <cfRule type="cellIs" dxfId="3101" priority="3089" operator="greaterThan">
      <formula>1.1</formula>
    </cfRule>
    <cfRule type="cellIs" dxfId="3100" priority="3090" operator="greaterThan">
      <formula>1.05</formula>
    </cfRule>
    <cfRule type="cellIs" dxfId="3099" priority="3091" operator="greaterThan">
      <formula>1</formula>
    </cfRule>
  </conditionalFormatting>
  <conditionalFormatting sqref="G1364">
    <cfRule type="cellIs" dxfId="3098" priority="3080" operator="greaterThan">
      <formula>1.2</formula>
    </cfRule>
    <cfRule type="cellIs" dxfId="3097" priority="3081" operator="greaterThan">
      <formula>1.1</formula>
    </cfRule>
    <cfRule type="cellIs" dxfId="3096" priority="3082" operator="greaterThan">
      <formula>1.05</formula>
    </cfRule>
    <cfRule type="cellIs" dxfId="3095" priority="3083" operator="greaterThan">
      <formula>1</formula>
    </cfRule>
  </conditionalFormatting>
  <conditionalFormatting sqref="G1364">
    <cfRule type="cellIs" dxfId="3094" priority="3072" operator="greaterThan">
      <formula>1.2</formula>
    </cfRule>
    <cfRule type="cellIs" dxfId="3093" priority="3073" operator="greaterThan">
      <formula>1.1</formula>
    </cfRule>
    <cfRule type="cellIs" dxfId="3092" priority="3074" operator="greaterThan">
      <formula>1.05</formula>
    </cfRule>
    <cfRule type="cellIs" dxfId="3091" priority="3075" operator="greaterThan">
      <formula>1</formula>
    </cfRule>
  </conditionalFormatting>
  <conditionalFormatting sqref="G1364">
    <cfRule type="cellIs" dxfId="3090" priority="3108" operator="greaterThan">
      <formula>1.2</formula>
    </cfRule>
    <cfRule type="cellIs" dxfId="3089" priority="3109" operator="greaterThan">
      <formula>1.1</formula>
    </cfRule>
    <cfRule type="cellIs" dxfId="3088" priority="3110" operator="greaterThan">
      <formula>1.05</formula>
    </cfRule>
    <cfRule type="cellIs" dxfId="3087" priority="3111" operator="greaterThan">
      <formula>1</formula>
    </cfRule>
  </conditionalFormatting>
  <conditionalFormatting sqref="G1364">
    <cfRule type="cellIs" dxfId="3086" priority="3100" operator="greaterThan">
      <formula>1.2</formula>
    </cfRule>
    <cfRule type="cellIs" dxfId="3085" priority="3101" operator="greaterThan">
      <formula>1.1</formula>
    </cfRule>
    <cfRule type="cellIs" dxfId="3084" priority="3102" operator="greaterThan">
      <formula>1.05</formula>
    </cfRule>
    <cfRule type="cellIs" dxfId="3083" priority="3103" operator="greaterThan">
      <formula>1</formula>
    </cfRule>
  </conditionalFormatting>
  <conditionalFormatting sqref="G1364">
    <cfRule type="cellIs" dxfId="3082" priority="3092" operator="greaterThan">
      <formula>1.2</formula>
    </cfRule>
    <cfRule type="cellIs" dxfId="3081" priority="3093" operator="greaterThan">
      <formula>1.1</formula>
    </cfRule>
    <cfRule type="cellIs" dxfId="3080" priority="3094" operator="greaterThan">
      <formula>1.05</formula>
    </cfRule>
    <cfRule type="cellIs" dxfId="3079" priority="3095" operator="greaterThan">
      <formula>1</formula>
    </cfRule>
  </conditionalFormatting>
  <conditionalFormatting sqref="G1364">
    <cfRule type="cellIs" dxfId="3078" priority="3068" operator="greaterThan">
      <formula>1.2</formula>
    </cfRule>
    <cfRule type="cellIs" dxfId="3077" priority="3069" operator="greaterThan">
      <formula>1.1</formula>
    </cfRule>
    <cfRule type="cellIs" dxfId="3076" priority="3070" operator="greaterThan">
      <formula>1.05</formula>
    </cfRule>
    <cfRule type="cellIs" dxfId="3075" priority="3071" operator="greaterThan">
      <formula>1</formula>
    </cfRule>
  </conditionalFormatting>
  <conditionalFormatting sqref="G1364">
    <cfRule type="cellIs" dxfId="3074" priority="3084" operator="greaterThan">
      <formula>1.2</formula>
    </cfRule>
    <cfRule type="cellIs" dxfId="3073" priority="3085" operator="greaterThan">
      <formula>1.1</formula>
    </cfRule>
    <cfRule type="cellIs" dxfId="3072" priority="3086" operator="greaterThan">
      <formula>1.05</formula>
    </cfRule>
    <cfRule type="cellIs" dxfId="3071" priority="3087" operator="greaterThan">
      <formula>1</formula>
    </cfRule>
  </conditionalFormatting>
  <conditionalFormatting sqref="G1364">
    <cfRule type="cellIs" dxfId="3070" priority="3076" operator="greaterThan">
      <formula>1.2</formula>
    </cfRule>
    <cfRule type="cellIs" dxfId="3069" priority="3077" operator="greaterThan">
      <formula>1.1</formula>
    </cfRule>
    <cfRule type="cellIs" dxfId="3068" priority="3078" operator="greaterThan">
      <formula>1.05</formula>
    </cfRule>
    <cfRule type="cellIs" dxfId="3067" priority="3079" operator="greaterThan">
      <formula>1</formula>
    </cfRule>
  </conditionalFormatting>
  <conditionalFormatting sqref="G1364">
    <cfRule type="cellIs" dxfId="3066" priority="3064" operator="greaterThan">
      <formula>1.2</formula>
    </cfRule>
    <cfRule type="cellIs" dxfId="3065" priority="3065" operator="greaterThan">
      <formula>1.1</formula>
    </cfRule>
    <cfRule type="cellIs" dxfId="3064" priority="3066" operator="greaterThan">
      <formula>1.05</formula>
    </cfRule>
    <cfRule type="cellIs" dxfId="3063" priority="3067" operator="greaterThan">
      <formula>1</formula>
    </cfRule>
  </conditionalFormatting>
  <conditionalFormatting sqref="G1364">
    <cfRule type="cellIs" dxfId="3062" priority="3056" operator="greaterThan">
      <formula>1.2</formula>
    </cfRule>
    <cfRule type="cellIs" dxfId="3061" priority="3057" operator="greaterThan">
      <formula>1.1</formula>
    </cfRule>
    <cfRule type="cellIs" dxfId="3060" priority="3058" operator="greaterThan">
      <formula>1.05</formula>
    </cfRule>
    <cfRule type="cellIs" dxfId="3059" priority="3059" operator="greaterThan">
      <formula>1</formula>
    </cfRule>
  </conditionalFormatting>
  <conditionalFormatting sqref="G1364">
    <cfRule type="cellIs" dxfId="3058" priority="3048" operator="greaterThan">
      <formula>1.2</formula>
    </cfRule>
    <cfRule type="cellIs" dxfId="3057" priority="3049" operator="greaterThan">
      <formula>1.1</formula>
    </cfRule>
    <cfRule type="cellIs" dxfId="3056" priority="3050" operator="greaterThan">
      <formula>1.05</formula>
    </cfRule>
    <cfRule type="cellIs" dxfId="3055" priority="3051" operator="greaterThan">
      <formula>1</formula>
    </cfRule>
  </conditionalFormatting>
  <conditionalFormatting sqref="G1364">
    <cfRule type="cellIs" dxfId="3054" priority="3040" operator="greaterThan">
      <formula>1.2</formula>
    </cfRule>
    <cfRule type="cellIs" dxfId="3053" priority="3041" operator="greaterThan">
      <formula>1.1</formula>
    </cfRule>
    <cfRule type="cellIs" dxfId="3052" priority="3042" operator="greaterThan">
      <formula>1.05</formula>
    </cfRule>
    <cfRule type="cellIs" dxfId="3051" priority="3043" operator="greaterThan">
      <formula>1</formula>
    </cfRule>
  </conditionalFormatting>
  <conditionalFormatting sqref="G1364">
    <cfRule type="cellIs" dxfId="3050" priority="3032" operator="greaterThan">
      <formula>1.2</formula>
    </cfRule>
    <cfRule type="cellIs" dxfId="3049" priority="3033" operator="greaterThan">
      <formula>1.1</formula>
    </cfRule>
    <cfRule type="cellIs" dxfId="3048" priority="3034" operator="greaterThan">
      <formula>1.05</formula>
    </cfRule>
    <cfRule type="cellIs" dxfId="3047" priority="3035" operator="greaterThan">
      <formula>1</formula>
    </cfRule>
  </conditionalFormatting>
  <conditionalFormatting sqref="G1364">
    <cfRule type="cellIs" dxfId="3046" priority="3024" operator="greaterThan">
      <formula>1.2</formula>
    </cfRule>
    <cfRule type="cellIs" dxfId="3045" priority="3025" operator="greaterThan">
      <formula>1.1</formula>
    </cfRule>
    <cfRule type="cellIs" dxfId="3044" priority="3026" operator="greaterThan">
      <formula>1.05</formula>
    </cfRule>
    <cfRule type="cellIs" dxfId="3043" priority="3027" operator="greaterThan">
      <formula>1</formula>
    </cfRule>
  </conditionalFormatting>
  <conditionalFormatting sqref="G1364">
    <cfRule type="cellIs" dxfId="3042" priority="3060" operator="greaterThan">
      <formula>1.2</formula>
    </cfRule>
    <cfRule type="cellIs" dxfId="3041" priority="3061" operator="greaterThan">
      <formula>1.1</formula>
    </cfRule>
    <cfRule type="cellIs" dxfId="3040" priority="3062" operator="greaterThan">
      <formula>1.05</formula>
    </cfRule>
    <cfRule type="cellIs" dxfId="3039" priority="3063" operator="greaterThan">
      <formula>1</formula>
    </cfRule>
  </conditionalFormatting>
  <conditionalFormatting sqref="G1364">
    <cfRule type="cellIs" dxfId="3038" priority="3052" operator="greaterThan">
      <formula>1.2</formula>
    </cfRule>
    <cfRule type="cellIs" dxfId="3037" priority="3053" operator="greaterThan">
      <formula>1.1</formula>
    </cfRule>
    <cfRule type="cellIs" dxfId="3036" priority="3054" operator="greaterThan">
      <formula>1.05</formula>
    </cfRule>
    <cfRule type="cellIs" dxfId="3035" priority="3055" operator="greaterThan">
      <formula>1</formula>
    </cfRule>
  </conditionalFormatting>
  <conditionalFormatting sqref="G1364">
    <cfRule type="cellIs" dxfId="3034" priority="3044" operator="greaterThan">
      <formula>1.2</formula>
    </cfRule>
    <cfRule type="cellIs" dxfId="3033" priority="3045" operator="greaterThan">
      <formula>1.1</formula>
    </cfRule>
    <cfRule type="cellIs" dxfId="3032" priority="3046" operator="greaterThan">
      <formula>1.05</formula>
    </cfRule>
    <cfRule type="cellIs" dxfId="3031" priority="3047" operator="greaterThan">
      <formula>1</formula>
    </cfRule>
  </conditionalFormatting>
  <conditionalFormatting sqref="G1364">
    <cfRule type="cellIs" dxfId="3030" priority="3020" operator="greaterThan">
      <formula>1.2</formula>
    </cfRule>
    <cfRule type="cellIs" dxfId="3029" priority="3021" operator="greaterThan">
      <formula>1.1</formula>
    </cfRule>
    <cfRule type="cellIs" dxfId="3028" priority="3022" operator="greaterThan">
      <formula>1.05</formula>
    </cfRule>
    <cfRule type="cellIs" dxfId="3027" priority="3023" operator="greaterThan">
      <formula>1</formula>
    </cfRule>
  </conditionalFormatting>
  <conditionalFormatting sqref="G1364">
    <cfRule type="cellIs" dxfId="3026" priority="3036" operator="greaterThan">
      <formula>1.2</formula>
    </cfRule>
    <cfRule type="cellIs" dxfId="3025" priority="3037" operator="greaterThan">
      <formula>1.1</formula>
    </cfRule>
    <cfRule type="cellIs" dxfId="3024" priority="3038" operator="greaterThan">
      <formula>1.05</formula>
    </cfRule>
    <cfRule type="cellIs" dxfId="3023" priority="3039" operator="greaterThan">
      <formula>1</formula>
    </cfRule>
  </conditionalFormatting>
  <conditionalFormatting sqref="G1364">
    <cfRule type="cellIs" dxfId="3022" priority="3028" operator="greaterThan">
      <formula>1.2</formula>
    </cfRule>
    <cfRule type="cellIs" dxfId="3021" priority="3029" operator="greaterThan">
      <formula>1.1</formula>
    </cfRule>
    <cfRule type="cellIs" dxfId="3020" priority="3030" operator="greaterThan">
      <formula>1.05</formula>
    </cfRule>
    <cfRule type="cellIs" dxfId="3019" priority="3031" operator="greaterThan">
      <formula>1</formula>
    </cfRule>
  </conditionalFormatting>
  <conditionalFormatting sqref="K1364">
    <cfRule type="cellIs" dxfId="3018" priority="3019" operator="lessThan">
      <formula>0</formula>
    </cfRule>
  </conditionalFormatting>
  <conditionalFormatting sqref="G1364">
    <cfRule type="cellIs" dxfId="3017" priority="3015" operator="greaterThan">
      <formula>1.2</formula>
    </cfRule>
    <cfRule type="cellIs" dxfId="3016" priority="3016" operator="greaterThan">
      <formula>1.1</formula>
    </cfRule>
    <cfRule type="cellIs" dxfId="3015" priority="3017" operator="greaterThan">
      <formula>1.05</formula>
    </cfRule>
    <cfRule type="cellIs" dxfId="3014" priority="3018" operator="greaterThan">
      <formula>1</formula>
    </cfRule>
  </conditionalFormatting>
  <conditionalFormatting sqref="G1364">
    <cfRule type="cellIs" dxfId="3013" priority="3007" operator="greaterThan">
      <formula>1.2</formula>
    </cfRule>
    <cfRule type="cellIs" dxfId="3012" priority="3008" operator="greaterThan">
      <formula>1.1</formula>
    </cfRule>
    <cfRule type="cellIs" dxfId="3011" priority="3009" operator="greaterThan">
      <formula>1.05</formula>
    </cfRule>
    <cfRule type="cellIs" dxfId="3010" priority="3010" operator="greaterThan">
      <formula>1</formula>
    </cfRule>
  </conditionalFormatting>
  <conditionalFormatting sqref="G1364">
    <cfRule type="cellIs" dxfId="3009" priority="2999" operator="greaterThan">
      <formula>1.2</formula>
    </cfRule>
    <cfRule type="cellIs" dxfId="3008" priority="3000" operator="greaterThan">
      <formula>1.1</formula>
    </cfRule>
    <cfRule type="cellIs" dxfId="3007" priority="3001" operator="greaterThan">
      <formula>1.05</formula>
    </cfRule>
    <cfRule type="cellIs" dxfId="3006" priority="3002" operator="greaterThan">
      <formula>1</formula>
    </cfRule>
  </conditionalFormatting>
  <conditionalFormatting sqref="G1364">
    <cfRule type="cellIs" dxfId="3005" priority="2991" operator="greaterThan">
      <formula>1.2</formula>
    </cfRule>
    <cfRule type="cellIs" dxfId="3004" priority="2992" operator="greaterThan">
      <formula>1.1</formula>
    </cfRule>
    <cfRule type="cellIs" dxfId="3003" priority="2993" operator="greaterThan">
      <formula>1.05</formula>
    </cfRule>
    <cfRule type="cellIs" dxfId="3002" priority="2994" operator="greaterThan">
      <formula>1</formula>
    </cfRule>
  </conditionalFormatting>
  <conditionalFormatting sqref="G1364">
    <cfRule type="cellIs" dxfId="3001" priority="2983" operator="greaterThan">
      <formula>1.2</formula>
    </cfRule>
    <cfRule type="cellIs" dxfId="3000" priority="2984" operator="greaterThan">
      <formula>1.1</formula>
    </cfRule>
    <cfRule type="cellIs" dxfId="2999" priority="2985" operator="greaterThan">
      <formula>1.05</formula>
    </cfRule>
    <cfRule type="cellIs" dxfId="2998" priority="2986" operator="greaterThan">
      <formula>1</formula>
    </cfRule>
  </conditionalFormatting>
  <conditionalFormatting sqref="G1364">
    <cfRule type="cellIs" dxfId="2997" priority="2975" operator="greaterThan">
      <formula>1.2</formula>
    </cfRule>
    <cfRule type="cellIs" dxfId="2996" priority="2976" operator="greaterThan">
      <formula>1.1</formula>
    </cfRule>
    <cfRule type="cellIs" dxfId="2995" priority="2977" operator="greaterThan">
      <formula>1.05</formula>
    </cfRule>
    <cfRule type="cellIs" dxfId="2994" priority="2978" operator="greaterThan">
      <formula>1</formula>
    </cfRule>
  </conditionalFormatting>
  <conditionalFormatting sqref="G1364">
    <cfRule type="cellIs" dxfId="2993" priority="3011" operator="greaterThan">
      <formula>1.2</formula>
    </cfRule>
    <cfRule type="cellIs" dxfId="2992" priority="3012" operator="greaterThan">
      <formula>1.1</formula>
    </cfRule>
    <cfRule type="cellIs" dxfId="2991" priority="3013" operator="greaterThan">
      <formula>1.05</formula>
    </cfRule>
    <cfRule type="cellIs" dxfId="2990" priority="3014" operator="greaterThan">
      <formula>1</formula>
    </cfRule>
  </conditionalFormatting>
  <conditionalFormatting sqref="G1364">
    <cfRule type="cellIs" dxfId="2989" priority="3003" operator="greaterThan">
      <formula>1.2</formula>
    </cfRule>
    <cfRule type="cellIs" dxfId="2988" priority="3004" operator="greaterThan">
      <formula>1.1</formula>
    </cfRule>
    <cfRule type="cellIs" dxfId="2987" priority="3005" operator="greaterThan">
      <formula>1.05</formula>
    </cfRule>
    <cfRule type="cellIs" dxfId="2986" priority="3006" operator="greaterThan">
      <formula>1</formula>
    </cfRule>
  </conditionalFormatting>
  <conditionalFormatting sqref="G1364">
    <cfRule type="cellIs" dxfId="2985" priority="2995" operator="greaterThan">
      <formula>1.2</formula>
    </cfRule>
    <cfRule type="cellIs" dxfId="2984" priority="2996" operator="greaterThan">
      <formula>1.1</formula>
    </cfRule>
    <cfRule type="cellIs" dxfId="2983" priority="2997" operator="greaterThan">
      <formula>1.05</formula>
    </cfRule>
    <cfRule type="cellIs" dxfId="2982" priority="2998" operator="greaterThan">
      <formula>1</formula>
    </cfRule>
  </conditionalFormatting>
  <conditionalFormatting sqref="G1364">
    <cfRule type="cellIs" dxfId="2981" priority="2971" operator="greaterThan">
      <formula>1.2</formula>
    </cfRule>
    <cfRule type="cellIs" dxfId="2980" priority="2972" operator="greaterThan">
      <formula>1.1</formula>
    </cfRule>
    <cfRule type="cellIs" dxfId="2979" priority="2973" operator="greaterThan">
      <formula>1.05</formula>
    </cfRule>
    <cfRule type="cellIs" dxfId="2978" priority="2974" operator="greaterThan">
      <formula>1</formula>
    </cfRule>
  </conditionalFormatting>
  <conditionalFormatting sqref="G1364">
    <cfRule type="cellIs" dxfId="2977" priority="2987" operator="greaterThan">
      <formula>1.2</formula>
    </cfRule>
    <cfRule type="cellIs" dxfId="2976" priority="2988" operator="greaterThan">
      <formula>1.1</formula>
    </cfRule>
    <cfRule type="cellIs" dxfId="2975" priority="2989" operator="greaterThan">
      <formula>1.05</formula>
    </cfRule>
    <cfRule type="cellIs" dxfId="2974" priority="2990" operator="greaterThan">
      <formula>1</formula>
    </cfRule>
  </conditionalFormatting>
  <conditionalFormatting sqref="G1364">
    <cfRule type="cellIs" dxfId="2973" priority="2979" operator="greaterThan">
      <formula>1.2</formula>
    </cfRule>
    <cfRule type="cellIs" dxfId="2972" priority="2980" operator="greaterThan">
      <formula>1.1</formula>
    </cfRule>
    <cfRule type="cellIs" dxfId="2971" priority="2981" operator="greaterThan">
      <formula>1.05</formula>
    </cfRule>
    <cfRule type="cellIs" dxfId="2970" priority="2982" operator="greaterThan">
      <formula>1</formula>
    </cfRule>
  </conditionalFormatting>
  <conditionalFormatting sqref="G1364">
    <cfRule type="cellIs" dxfId="2969" priority="2967" operator="greaterThan">
      <formula>1.2</formula>
    </cfRule>
    <cfRule type="cellIs" dxfId="2968" priority="2968" operator="greaterThan">
      <formula>1.1</formula>
    </cfRule>
    <cfRule type="cellIs" dxfId="2967" priority="2969" operator="greaterThan">
      <formula>1.05</formula>
    </cfRule>
    <cfRule type="cellIs" dxfId="2966" priority="2970" operator="greaterThan">
      <formula>1</formula>
    </cfRule>
  </conditionalFormatting>
  <conditionalFormatting sqref="G1364">
    <cfRule type="cellIs" dxfId="2965" priority="2959" operator="greaterThan">
      <formula>1.2</formula>
    </cfRule>
    <cfRule type="cellIs" dxfId="2964" priority="2960" operator="greaterThan">
      <formula>1.1</formula>
    </cfRule>
    <cfRule type="cellIs" dxfId="2963" priority="2961" operator="greaterThan">
      <formula>1.05</formula>
    </cfRule>
    <cfRule type="cellIs" dxfId="2962" priority="2962" operator="greaterThan">
      <formula>1</formula>
    </cfRule>
  </conditionalFormatting>
  <conditionalFormatting sqref="G1364">
    <cfRule type="cellIs" dxfId="2961" priority="2951" operator="greaterThan">
      <formula>1.2</formula>
    </cfRule>
    <cfRule type="cellIs" dxfId="2960" priority="2952" operator="greaterThan">
      <formula>1.1</formula>
    </cfRule>
    <cfRule type="cellIs" dxfId="2959" priority="2953" operator="greaterThan">
      <formula>1.05</formula>
    </cfRule>
    <cfRule type="cellIs" dxfId="2958" priority="2954" operator="greaterThan">
      <formula>1</formula>
    </cfRule>
  </conditionalFormatting>
  <conditionalFormatting sqref="G1364">
    <cfRule type="cellIs" dxfId="2957" priority="2943" operator="greaterThan">
      <formula>1.2</formula>
    </cfRule>
    <cfRule type="cellIs" dxfId="2956" priority="2944" operator="greaterThan">
      <formula>1.1</formula>
    </cfRule>
    <cfRule type="cellIs" dxfId="2955" priority="2945" operator="greaterThan">
      <formula>1.05</formula>
    </cfRule>
    <cfRule type="cellIs" dxfId="2954" priority="2946" operator="greaterThan">
      <formula>1</formula>
    </cfRule>
  </conditionalFormatting>
  <conditionalFormatting sqref="G1364">
    <cfRule type="cellIs" dxfId="2953" priority="2935" operator="greaterThan">
      <formula>1.2</formula>
    </cfRule>
    <cfRule type="cellIs" dxfId="2952" priority="2936" operator="greaterThan">
      <formula>1.1</formula>
    </cfRule>
    <cfRule type="cellIs" dxfId="2951" priority="2937" operator="greaterThan">
      <formula>1.05</formula>
    </cfRule>
    <cfRule type="cellIs" dxfId="2950" priority="2938" operator="greaterThan">
      <formula>1</formula>
    </cfRule>
  </conditionalFormatting>
  <conditionalFormatting sqref="G1364">
    <cfRule type="cellIs" dxfId="2949" priority="2927" operator="greaterThan">
      <formula>1.2</formula>
    </cfRule>
    <cfRule type="cellIs" dxfId="2948" priority="2928" operator="greaterThan">
      <formula>1.1</formula>
    </cfRule>
    <cfRule type="cellIs" dxfId="2947" priority="2929" operator="greaterThan">
      <formula>1.05</formula>
    </cfRule>
    <cfRule type="cellIs" dxfId="2946" priority="2930" operator="greaterThan">
      <formula>1</formula>
    </cfRule>
  </conditionalFormatting>
  <conditionalFormatting sqref="G1364">
    <cfRule type="cellIs" dxfId="2945" priority="2963" operator="greaterThan">
      <formula>1.2</formula>
    </cfRule>
    <cfRule type="cellIs" dxfId="2944" priority="2964" operator="greaterThan">
      <formula>1.1</formula>
    </cfRule>
    <cfRule type="cellIs" dxfId="2943" priority="2965" operator="greaterThan">
      <formula>1.05</formula>
    </cfRule>
    <cfRule type="cellIs" dxfId="2942" priority="2966" operator="greaterThan">
      <formula>1</formula>
    </cfRule>
  </conditionalFormatting>
  <conditionalFormatting sqref="G1364">
    <cfRule type="cellIs" dxfId="2941" priority="2955" operator="greaterThan">
      <formula>1.2</formula>
    </cfRule>
    <cfRule type="cellIs" dxfId="2940" priority="2956" operator="greaterThan">
      <formula>1.1</formula>
    </cfRule>
    <cfRule type="cellIs" dxfId="2939" priority="2957" operator="greaterThan">
      <formula>1.05</formula>
    </cfRule>
    <cfRule type="cellIs" dxfId="2938" priority="2958" operator="greaterThan">
      <formula>1</formula>
    </cfRule>
  </conditionalFormatting>
  <conditionalFormatting sqref="G1364">
    <cfRule type="cellIs" dxfId="2937" priority="2947" operator="greaterThan">
      <formula>1.2</formula>
    </cfRule>
    <cfRule type="cellIs" dxfId="2936" priority="2948" operator="greaterThan">
      <formula>1.1</formula>
    </cfRule>
    <cfRule type="cellIs" dxfId="2935" priority="2949" operator="greaterThan">
      <formula>1.05</formula>
    </cfRule>
    <cfRule type="cellIs" dxfId="2934" priority="2950" operator="greaterThan">
      <formula>1</formula>
    </cfRule>
  </conditionalFormatting>
  <conditionalFormatting sqref="G1364">
    <cfRule type="cellIs" dxfId="2933" priority="2923" operator="greaterThan">
      <formula>1.2</formula>
    </cfRule>
    <cfRule type="cellIs" dxfId="2932" priority="2924" operator="greaterThan">
      <formula>1.1</formula>
    </cfRule>
    <cfRule type="cellIs" dxfId="2931" priority="2925" operator="greaterThan">
      <formula>1.05</formula>
    </cfRule>
    <cfRule type="cellIs" dxfId="2930" priority="2926" operator="greaterThan">
      <formula>1</formula>
    </cfRule>
  </conditionalFormatting>
  <conditionalFormatting sqref="G1364">
    <cfRule type="cellIs" dxfId="2929" priority="2939" operator="greaterThan">
      <formula>1.2</formula>
    </cfRule>
    <cfRule type="cellIs" dxfId="2928" priority="2940" operator="greaterThan">
      <formula>1.1</formula>
    </cfRule>
    <cfRule type="cellIs" dxfId="2927" priority="2941" operator="greaterThan">
      <formula>1.05</formula>
    </cfRule>
    <cfRule type="cellIs" dxfId="2926" priority="2942" operator="greaterThan">
      <formula>1</formula>
    </cfRule>
  </conditionalFormatting>
  <conditionalFormatting sqref="G1364">
    <cfRule type="cellIs" dxfId="2925" priority="2931" operator="greaterThan">
      <formula>1.2</formula>
    </cfRule>
    <cfRule type="cellIs" dxfId="2924" priority="2932" operator="greaterThan">
      <formula>1.1</formula>
    </cfRule>
    <cfRule type="cellIs" dxfId="2923" priority="2933" operator="greaterThan">
      <formula>1.05</formula>
    </cfRule>
    <cfRule type="cellIs" dxfId="2922" priority="2934" operator="greaterThan">
      <formula>1</formula>
    </cfRule>
  </conditionalFormatting>
  <conditionalFormatting sqref="K1364">
    <cfRule type="cellIs" dxfId="2921" priority="2922" operator="lessThan">
      <formula>0</formula>
    </cfRule>
  </conditionalFormatting>
  <conditionalFormatting sqref="K1364">
    <cfRule type="cellIs" dxfId="2920" priority="2921" operator="lessThan">
      <formula>0</formula>
    </cfRule>
  </conditionalFormatting>
  <conditionalFormatting sqref="G1365">
    <cfRule type="cellIs" dxfId="2919" priority="2917" operator="greaterThan">
      <formula>1.2</formula>
    </cfRule>
    <cfRule type="cellIs" dxfId="2918" priority="2918" operator="greaterThan">
      <formula>1.1</formula>
    </cfRule>
    <cfRule type="cellIs" dxfId="2917" priority="2919" operator="greaterThan">
      <formula>1.05</formula>
    </cfRule>
    <cfRule type="cellIs" dxfId="2916" priority="2920" operator="greaterThan">
      <formula>1</formula>
    </cfRule>
  </conditionalFormatting>
  <conditionalFormatting sqref="G1365">
    <cfRule type="cellIs" dxfId="2915" priority="2909" operator="greaterThan">
      <formula>1.2</formula>
    </cfRule>
    <cfRule type="cellIs" dxfId="2914" priority="2910" operator="greaterThan">
      <formula>1.1</formula>
    </cfRule>
    <cfRule type="cellIs" dxfId="2913" priority="2911" operator="greaterThan">
      <formula>1.05</formula>
    </cfRule>
    <cfRule type="cellIs" dxfId="2912" priority="2912" operator="greaterThan">
      <formula>1</formula>
    </cfRule>
  </conditionalFormatting>
  <conditionalFormatting sqref="G1365">
    <cfRule type="cellIs" dxfId="2911" priority="2901" operator="greaterThan">
      <formula>1.2</formula>
    </cfRule>
    <cfRule type="cellIs" dxfId="2910" priority="2902" operator="greaterThan">
      <formula>1.1</formula>
    </cfRule>
    <cfRule type="cellIs" dxfId="2909" priority="2903" operator="greaterThan">
      <formula>1.05</formula>
    </cfRule>
    <cfRule type="cellIs" dxfId="2908" priority="2904" operator="greaterThan">
      <formula>1</formula>
    </cfRule>
  </conditionalFormatting>
  <conditionalFormatting sqref="G1365">
    <cfRule type="cellIs" dxfId="2907" priority="2893" operator="greaterThan">
      <formula>1.2</formula>
    </cfRule>
    <cfRule type="cellIs" dxfId="2906" priority="2894" operator="greaterThan">
      <formula>1.1</formula>
    </cfRule>
    <cfRule type="cellIs" dxfId="2905" priority="2895" operator="greaterThan">
      <formula>1.05</formula>
    </cfRule>
    <cfRule type="cellIs" dxfId="2904" priority="2896" operator="greaterThan">
      <formula>1</formula>
    </cfRule>
  </conditionalFormatting>
  <conditionalFormatting sqref="G1365">
    <cfRule type="cellIs" dxfId="2903" priority="2885" operator="greaterThan">
      <formula>1.2</formula>
    </cfRule>
    <cfRule type="cellIs" dxfId="2902" priority="2886" operator="greaterThan">
      <formula>1.1</formula>
    </cfRule>
    <cfRule type="cellIs" dxfId="2901" priority="2887" operator="greaterThan">
      <formula>1.05</formula>
    </cfRule>
    <cfRule type="cellIs" dxfId="2900" priority="2888" operator="greaterThan">
      <formula>1</formula>
    </cfRule>
  </conditionalFormatting>
  <conditionalFormatting sqref="G1365">
    <cfRule type="cellIs" dxfId="2899" priority="2877" operator="greaterThan">
      <formula>1.2</formula>
    </cfRule>
    <cfRule type="cellIs" dxfId="2898" priority="2878" operator="greaterThan">
      <formula>1.1</formula>
    </cfRule>
    <cfRule type="cellIs" dxfId="2897" priority="2879" operator="greaterThan">
      <formula>1.05</formula>
    </cfRule>
    <cfRule type="cellIs" dxfId="2896" priority="2880" operator="greaterThan">
      <formula>1</formula>
    </cfRule>
  </conditionalFormatting>
  <conditionalFormatting sqref="G1365">
    <cfRule type="cellIs" dxfId="2895" priority="2913" operator="greaterThan">
      <formula>1.2</formula>
    </cfRule>
    <cfRule type="cellIs" dxfId="2894" priority="2914" operator="greaterThan">
      <formula>1.1</formula>
    </cfRule>
    <cfRule type="cellIs" dxfId="2893" priority="2915" operator="greaterThan">
      <formula>1.05</formula>
    </cfRule>
    <cfRule type="cellIs" dxfId="2892" priority="2916" operator="greaterThan">
      <formula>1</formula>
    </cfRule>
  </conditionalFormatting>
  <conditionalFormatting sqref="G1365">
    <cfRule type="cellIs" dxfId="2891" priority="2905" operator="greaterThan">
      <formula>1.2</formula>
    </cfRule>
    <cfRule type="cellIs" dxfId="2890" priority="2906" operator="greaterThan">
      <formula>1.1</formula>
    </cfRule>
    <cfRule type="cellIs" dxfId="2889" priority="2907" operator="greaterThan">
      <formula>1.05</formula>
    </cfRule>
    <cfRule type="cellIs" dxfId="2888" priority="2908" operator="greaterThan">
      <formula>1</formula>
    </cfRule>
  </conditionalFormatting>
  <conditionalFormatting sqref="G1365">
    <cfRule type="cellIs" dxfId="2887" priority="2897" operator="greaterThan">
      <formula>1.2</formula>
    </cfRule>
    <cfRule type="cellIs" dxfId="2886" priority="2898" operator="greaterThan">
      <formula>1.1</formula>
    </cfRule>
    <cfRule type="cellIs" dxfId="2885" priority="2899" operator="greaterThan">
      <formula>1.05</formula>
    </cfRule>
    <cfRule type="cellIs" dxfId="2884" priority="2900" operator="greaterThan">
      <formula>1</formula>
    </cfRule>
  </conditionalFormatting>
  <conditionalFormatting sqref="G1365">
    <cfRule type="cellIs" dxfId="2883" priority="2873" operator="greaterThan">
      <formula>1.2</formula>
    </cfRule>
    <cfRule type="cellIs" dxfId="2882" priority="2874" operator="greaterThan">
      <formula>1.1</formula>
    </cfRule>
    <cfRule type="cellIs" dxfId="2881" priority="2875" operator="greaterThan">
      <formula>1.05</formula>
    </cfRule>
    <cfRule type="cellIs" dxfId="2880" priority="2876" operator="greaterThan">
      <formula>1</formula>
    </cfRule>
  </conditionalFormatting>
  <conditionalFormatting sqref="G1365">
    <cfRule type="cellIs" dxfId="2879" priority="2889" operator="greaterThan">
      <formula>1.2</formula>
    </cfRule>
    <cfRule type="cellIs" dxfId="2878" priority="2890" operator="greaterThan">
      <formula>1.1</formula>
    </cfRule>
    <cfRule type="cellIs" dxfId="2877" priority="2891" operator="greaterThan">
      <formula>1.05</formula>
    </cfRule>
    <cfRule type="cellIs" dxfId="2876" priority="2892" operator="greaterThan">
      <formula>1</formula>
    </cfRule>
  </conditionalFormatting>
  <conditionalFormatting sqref="G1365">
    <cfRule type="cellIs" dxfId="2875" priority="2881" operator="greaterThan">
      <formula>1.2</formula>
    </cfRule>
    <cfRule type="cellIs" dxfId="2874" priority="2882" operator="greaterThan">
      <formula>1.1</formula>
    </cfRule>
    <cfRule type="cellIs" dxfId="2873" priority="2883" operator="greaterThan">
      <formula>1.05</formula>
    </cfRule>
    <cfRule type="cellIs" dxfId="2872" priority="2884" operator="greaterThan">
      <formula>1</formula>
    </cfRule>
  </conditionalFormatting>
  <conditionalFormatting sqref="G1365">
    <cfRule type="cellIs" dxfId="2871" priority="2869" operator="greaterThan">
      <formula>1.2</formula>
    </cfRule>
    <cfRule type="cellIs" dxfId="2870" priority="2870" operator="greaterThan">
      <formula>1.1</formula>
    </cfRule>
    <cfRule type="cellIs" dxfId="2869" priority="2871" operator="greaterThan">
      <formula>1.05</formula>
    </cfRule>
    <cfRule type="cellIs" dxfId="2868" priority="2872" operator="greaterThan">
      <formula>1</formula>
    </cfRule>
  </conditionalFormatting>
  <conditionalFormatting sqref="G1365">
    <cfRule type="cellIs" dxfId="2867" priority="2861" operator="greaterThan">
      <formula>1.2</formula>
    </cfRule>
    <cfRule type="cellIs" dxfId="2866" priority="2862" operator="greaterThan">
      <formula>1.1</formula>
    </cfRule>
    <cfRule type="cellIs" dxfId="2865" priority="2863" operator="greaterThan">
      <formula>1.05</formula>
    </cfRule>
    <cfRule type="cellIs" dxfId="2864" priority="2864" operator="greaterThan">
      <formula>1</formula>
    </cfRule>
  </conditionalFormatting>
  <conditionalFormatting sqref="G1365">
    <cfRule type="cellIs" dxfId="2863" priority="2853" operator="greaterThan">
      <formula>1.2</formula>
    </cfRule>
    <cfRule type="cellIs" dxfId="2862" priority="2854" operator="greaterThan">
      <formula>1.1</formula>
    </cfRule>
    <cfRule type="cellIs" dxfId="2861" priority="2855" operator="greaterThan">
      <formula>1.05</formula>
    </cfRule>
    <cfRule type="cellIs" dxfId="2860" priority="2856" operator="greaterThan">
      <formula>1</formula>
    </cfRule>
  </conditionalFormatting>
  <conditionalFormatting sqref="G1365">
    <cfRule type="cellIs" dxfId="2859" priority="2845" operator="greaterThan">
      <formula>1.2</formula>
    </cfRule>
    <cfRule type="cellIs" dxfId="2858" priority="2846" operator="greaterThan">
      <formula>1.1</formula>
    </cfRule>
    <cfRule type="cellIs" dxfId="2857" priority="2847" operator="greaterThan">
      <formula>1.05</formula>
    </cfRule>
    <cfRule type="cellIs" dxfId="2856" priority="2848" operator="greaterThan">
      <formula>1</formula>
    </cfRule>
  </conditionalFormatting>
  <conditionalFormatting sqref="G1365">
    <cfRule type="cellIs" dxfId="2855" priority="2837" operator="greaterThan">
      <formula>1.2</formula>
    </cfRule>
    <cfRule type="cellIs" dxfId="2854" priority="2838" operator="greaterThan">
      <formula>1.1</formula>
    </cfRule>
    <cfRule type="cellIs" dxfId="2853" priority="2839" operator="greaterThan">
      <formula>1.05</formula>
    </cfRule>
    <cfRule type="cellIs" dxfId="2852" priority="2840" operator="greaterThan">
      <formula>1</formula>
    </cfRule>
  </conditionalFormatting>
  <conditionalFormatting sqref="G1365">
    <cfRule type="cellIs" dxfId="2851" priority="2829" operator="greaterThan">
      <formula>1.2</formula>
    </cfRule>
    <cfRule type="cellIs" dxfId="2850" priority="2830" operator="greaterThan">
      <formula>1.1</formula>
    </cfRule>
    <cfRule type="cellIs" dxfId="2849" priority="2831" operator="greaterThan">
      <formula>1.05</formula>
    </cfRule>
    <cfRule type="cellIs" dxfId="2848" priority="2832" operator="greaterThan">
      <formula>1</formula>
    </cfRule>
  </conditionalFormatting>
  <conditionalFormatting sqref="G1365">
    <cfRule type="cellIs" dxfId="2847" priority="2865" operator="greaterThan">
      <formula>1.2</formula>
    </cfRule>
    <cfRule type="cellIs" dxfId="2846" priority="2866" operator="greaterThan">
      <formula>1.1</formula>
    </cfRule>
    <cfRule type="cellIs" dxfId="2845" priority="2867" operator="greaterThan">
      <formula>1.05</formula>
    </cfRule>
    <cfRule type="cellIs" dxfId="2844" priority="2868" operator="greaterThan">
      <formula>1</formula>
    </cfRule>
  </conditionalFormatting>
  <conditionalFormatting sqref="G1365">
    <cfRule type="cellIs" dxfId="2843" priority="2857" operator="greaterThan">
      <formula>1.2</formula>
    </cfRule>
    <cfRule type="cellIs" dxfId="2842" priority="2858" operator="greaterThan">
      <formula>1.1</formula>
    </cfRule>
    <cfRule type="cellIs" dxfId="2841" priority="2859" operator="greaterThan">
      <formula>1.05</formula>
    </cfRule>
    <cfRule type="cellIs" dxfId="2840" priority="2860" operator="greaterThan">
      <formula>1</formula>
    </cfRule>
  </conditionalFormatting>
  <conditionalFormatting sqref="G1365">
    <cfRule type="cellIs" dxfId="2839" priority="2849" operator="greaterThan">
      <formula>1.2</formula>
    </cfRule>
    <cfRule type="cellIs" dxfId="2838" priority="2850" operator="greaterThan">
      <formula>1.1</formula>
    </cfRule>
    <cfRule type="cellIs" dxfId="2837" priority="2851" operator="greaterThan">
      <formula>1.05</formula>
    </cfRule>
    <cfRule type="cellIs" dxfId="2836" priority="2852" operator="greaterThan">
      <formula>1</formula>
    </cfRule>
  </conditionalFormatting>
  <conditionalFormatting sqref="G1365">
    <cfRule type="cellIs" dxfId="2835" priority="2825" operator="greaterThan">
      <formula>1.2</formula>
    </cfRule>
    <cfRule type="cellIs" dxfId="2834" priority="2826" operator="greaterThan">
      <formula>1.1</formula>
    </cfRule>
    <cfRule type="cellIs" dxfId="2833" priority="2827" operator="greaterThan">
      <formula>1.05</formula>
    </cfRule>
    <cfRule type="cellIs" dxfId="2832" priority="2828" operator="greaterThan">
      <formula>1</formula>
    </cfRule>
  </conditionalFormatting>
  <conditionalFormatting sqref="G1365">
    <cfRule type="cellIs" dxfId="2831" priority="2841" operator="greaterThan">
      <formula>1.2</formula>
    </cfRule>
    <cfRule type="cellIs" dxfId="2830" priority="2842" operator="greaterThan">
      <formula>1.1</formula>
    </cfRule>
    <cfRule type="cellIs" dxfId="2829" priority="2843" operator="greaterThan">
      <formula>1.05</formula>
    </cfRule>
    <cfRule type="cellIs" dxfId="2828" priority="2844" operator="greaterThan">
      <formula>1</formula>
    </cfRule>
  </conditionalFormatting>
  <conditionalFormatting sqref="G1365">
    <cfRule type="cellIs" dxfId="2827" priority="2833" operator="greaterThan">
      <formula>1.2</formula>
    </cfRule>
    <cfRule type="cellIs" dxfId="2826" priority="2834" operator="greaterThan">
      <formula>1.1</formula>
    </cfRule>
    <cfRule type="cellIs" dxfId="2825" priority="2835" operator="greaterThan">
      <formula>1.05</formula>
    </cfRule>
    <cfRule type="cellIs" dxfId="2824" priority="2836" operator="greaterThan">
      <formula>1</formula>
    </cfRule>
  </conditionalFormatting>
  <conditionalFormatting sqref="K1365">
    <cfRule type="cellIs" dxfId="2823" priority="2824" operator="lessThan">
      <formula>0</formula>
    </cfRule>
  </conditionalFormatting>
  <conditionalFormatting sqref="G1365">
    <cfRule type="cellIs" dxfId="2822" priority="2820" operator="greaterThan">
      <formula>1.2</formula>
    </cfRule>
    <cfRule type="cellIs" dxfId="2821" priority="2821" operator="greaterThan">
      <formula>1.1</formula>
    </cfRule>
    <cfRule type="cellIs" dxfId="2820" priority="2822" operator="greaterThan">
      <formula>1.05</formula>
    </cfRule>
    <cfRule type="cellIs" dxfId="2819" priority="2823" operator="greaterThan">
      <formula>1</formula>
    </cfRule>
  </conditionalFormatting>
  <conditionalFormatting sqref="G1365">
    <cfRule type="cellIs" dxfId="2818" priority="2812" operator="greaterThan">
      <formula>1.2</formula>
    </cfRule>
    <cfRule type="cellIs" dxfId="2817" priority="2813" operator="greaterThan">
      <formula>1.1</formula>
    </cfRule>
    <cfRule type="cellIs" dxfId="2816" priority="2814" operator="greaterThan">
      <formula>1.05</formula>
    </cfRule>
    <cfRule type="cellIs" dxfId="2815" priority="2815" operator="greaterThan">
      <formula>1</formula>
    </cfRule>
  </conditionalFormatting>
  <conditionalFormatting sqref="G1365">
    <cfRule type="cellIs" dxfId="2814" priority="2804" operator="greaterThan">
      <formula>1.2</formula>
    </cfRule>
    <cfRule type="cellIs" dxfId="2813" priority="2805" operator="greaterThan">
      <formula>1.1</formula>
    </cfRule>
    <cfRule type="cellIs" dxfId="2812" priority="2806" operator="greaterThan">
      <formula>1.05</formula>
    </cfRule>
    <cfRule type="cellIs" dxfId="2811" priority="2807" operator="greaterThan">
      <formula>1</formula>
    </cfRule>
  </conditionalFormatting>
  <conditionalFormatting sqref="G1365">
    <cfRule type="cellIs" dxfId="2810" priority="2796" operator="greaterThan">
      <formula>1.2</formula>
    </cfRule>
    <cfRule type="cellIs" dxfId="2809" priority="2797" operator="greaterThan">
      <formula>1.1</formula>
    </cfRule>
    <cfRule type="cellIs" dxfId="2808" priority="2798" operator="greaterThan">
      <formula>1.05</formula>
    </cfRule>
    <cfRule type="cellIs" dxfId="2807" priority="2799" operator="greaterThan">
      <formula>1</formula>
    </cfRule>
  </conditionalFormatting>
  <conditionalFormatting sqref="G1365">
    <cfRule type="cellIs" dxfId="2806" priority="2788" operator="greaterThan">
      <formula>1.2</formula>
    </cfRule>
    <cfRule type="cellIs" dxfId="2805" priority="2789" operator="greaterThan">
      <formula>1.1</formula>
    </cfRule>
    <cfRule type="cellIs" dxfId="2804" priority="2790" operator="greaterThan">
      <formula>1.05</formula>
    </cfRule>
    <cfRule type="cellIs" dxfId="2803" priority="2791" operator="greaterThan">
      <formula>1</formula>
    </cfRule>
  </conditionalFormatting>
  <conditionalFormatting sqref="G1365">
    <cfRule type="cellIs" dxfId="2802" priority="2780" operator="greaterThan">
      <formula>1.2</formula>
    </cfRule>
    <cfRule type="cellIs" dxfId="2801" priority="2781" operator="greaterThan">
      <formula>1.1</formula>
    </cfRule>
    <cfRule type="cellIs" dxfId="2800" priority="2782" operator="greaterThan">
      <formula>1.05</formula>
    </cfRule>
    <cfRule type="cellIs" dxfId="2799" priority="2783" operator="greaterThan">
      <formula>1</formula>
    </cfRule>
  </conditionalFormatting>
  <conditionalFormatting sqref="G1365">
    <cfRule type="cellIs" dxfId="2798" priority="2816" operator="greaterThan">
      <formula>1.2</formula>
    </cfRule>
    <cfRule type="cellIs" dxfId="2797" priority="2817" operator="greaterThan">
      <formula>1.1</formula>
    </cfRule>
    <cfRule type="cellIs" dxfId="2796" priority="2818" operator="greaterThan">
      <formula>1.05</formula>
    </cfRule>
    <cfRule type="cellIs" dxfId="2795" priority="2819" operator="greaterThan">
      <formula>1</formula>
    </cfRule>
  </conditionalFormatting>
  <conditionalFormatting sqref="G1365">
    <cfRule type="cellIs" dxfId="2794" priority="2808" operator="greaterThan">
      <formula>1.2</formula>
    </cfRule>
    <cfRule type="cellIs" dxfId="2793" priority="2809" operator="greaterThan">
      <formula>1.1</formula>
    </cfRule>
    <cfRule type="cellIs" dxfId="2792" priority="2810" operator="greaterThan">
      <formula>1.05</formula>
    </cfRule>
    <cfRule type="cellIs" dxfId="2791" priority="2811" operator="greaterThan">
      <formula>1</formula>
    </cfRule>
  </conditionalFormatting>
  <conditionalFormatting sqref="G1365">
    <cfRule type="cellIs" dxfId="2790" priority="2800" operator="greaterThan">
      <formula>1.2</formula>
    </cfRule>
    <cfRule type="cellIs" dxfId="2789" priority="2801" operator="greaterThan">
      <formula>1.1</formula>
    </cfRule>
    <cfRule type="cellIs" dxfId="2788" priority="2802" operator="greaterThan">
      <formula>1.05</formula>
    </cfRule>
    <cfRule type="cellIs" dxfId="2787" priority="2803" operator="greaterThan">
      <formula>1</formula>
    </cfRule>
  </conditionalFormatting>
  <conditionalFormatting sqref="G1365">
    <cfRule type="cellIs" dxfId="2786" priority="2776" operator="greaterThan">
      <formula>1.2</formula>
    </cfRule>
    <cfRule type="cellIs" dxfId="2785" priority="2777" operator="greaterThan">
      <formula>1.1</formula>
    </cfRule>
    <cfRule type="cellIs" dxfId="2784" priority="2778" operator="greaterThan">
      <formula>1.05</formula>
    </cfRule>
    <cfRule type="cellIs" dxfId="2783" priority="2779" operator="greaterThan">
      <formula>1</formula>
    </cfRule>
  </conditionalFormatting>
  <conditionalFormatting sqref="G1365">
    <cfRule type="cellIs" dxfId="2782" priority="2792" operator="greaterThan">
      <formula>1.2</formula>
    </cfRule>
    <cfRule type="cellIs" dxfId="2781" priority="2793" operator="greaterThan">
      <formula>1.1</formula>
    </cfRule>
    <cfRule type="cellIs" dxfId="2780" priority="2794" operator="greaterThan">
      <formula>1.05</formula>
    </cfRule>
    <cfRule type="cellIs" dxfId="2779" priority="2795" operator="greaterThan">
      <formula>1</formula>
    </cfRule>
  </conditionalFormatting>
  <conditionalFormatting sqref="G1365">
    <cfRule type="cellIs" dxfId="2778" priority="2784" operator="greaterThan">
      <formula>1.2</formula>
    </cfRule>
    <cfRule type="cellIs" dxfId="2777" priority="2785" operator="greaterThan">
      <formula>1.1</formula>
    </cfRule>
    <cfRule type="cellIs" dxfId="2776" priority="2786" operator="greaterThan">
      <formula>1.05</formula>
    </cfRule>
    <cfRule type="cellIs" dxfId="2775" priority="2787" operator="greaterThan">
      <formula>1</formula>
    </cfRule>
  </conditionalFormatting>
  <conditionalFormatting sqref="G1365">
    <cfRule type="cellIs" dxfId="2774" priority="2772" operator="greaterThan">
      <formula>1.2</formula>
    </cfRule>
    <cfRule type="cellIs" dxfId="2773" priority="2773" operator="greaterThan">
      <formula>1.1</formula>
    </cfRule>
    <cfRule type="cellIs" dxfId="2772" priority="2774" operator="greaterThan">
      <formula>1.05</formula>
    </cfRule>
    <cfRule type="cellIs" dxfId="2771" priority="2775" operator="greaterThan">
      <formula>1</formula>
    </cfRule>
  </conditionalFormatting>
  <conditionalFormatting sqref="G1365">
    <cfRule type="cellIs" dxfId="2770" priority="2764" operator="greaterThan">
      <formula>1.2</formula>
    </cfRule>
    <cfRule type="cellIs" dxfId="2769" priority="2765" operator="greaterThan">
      <formula>1.1</formula>
    </cfRule>
    <cfRule type="cellIs" dxfId="2768" priority="2766" operator="greaterThan">
      <formula>1.05</formula>
    </cfRule>
    <cfRule type="cellIs" dxfId="2767" priority="2767" operator="greaterThan">
      <formula>1</formula>
    </cfRule>
  </conditionalFormatting>
  <conditionalFormatting sqref="G1365">
    <cfRule type="cellIs" dxfId="2766" priority="2756" operator="greaterThan">
      <formula>1.2</formula>
    </cfRule>
    <cfRule type="cellIs" dxfId="2765" priority="2757" operator="greaterThan">
      <formula>1.1</formula>
    </cfRule>
    <cfRule type="cellIs" dxfId="2764" priority="2758" operator="greaterThan">
      <formula>1.05</formula>
    </cfRule>
    <cfRule type="cellIs" dxfId="2763" priority="2759" operator="greaterThan">
      <formula>1</formula>
    </cfRule>
  </conditionalFormatting>
  <conditionalFormatting sqref="G1365">
    <cfRule type="cellIs" dxfId="2762" priority="2748" operator="greaterThan">
      <formula>1.2</formula>
    </cfRule>
    <cfRule type="cellIs" dxfId="2761" priority="2749" operator="greaterThan">
      <formula>1.1</formula>
    </cfRule>
    <cfRule type="cellIs" dxfId="2760" priority="2750" operator="greaterThan">
      <formula>1.05</formula>
    </cfRule>
    <cfRule type="cellIs" dxfId="2759" priority="2751" operator="greaterThan">
      <formula>1</formula>
    </cfRule>
  </conditionalFormatting>
  <conditionalFormatting sqref="G1365">
    <cfRule type="cellIs" dxfId="2758" priority="2740" operator="greaterThan">
      <formula>1.2</formula>
    </cfRule>
    <cfRule type="cellIs" dxfId="2757" priority="2741" operator="greaterThan">
      <formula>1.1</formula>
    </cfRule>
    <cfRule type="cellIs" dxfId="2756" priority="2742" operator="greaterThan">
      <formula>1.05</formula>
    </cfRule>
    <cfRule type="cellIs" dxfId="2755" priority="2743" operator="greaterThan">
      <formula>1</formula>
    </cfRule>
  </conditionalFormatting>
  <conditionalFormatting sqref="G1365">
    <cfRule type="cellIs" dxfId="2754" priority="2732" operator="greaterThan">
      <formula>1.2</formula>
    </cfRule>
    <cfRule type="cellIs" dxfId="2753" priority="2733" operator="greaterThan">
      <formula>1.1</formula>
    </cfRule>
    <cfRule type="cellIs" dxfId="2752" priority="2734" operator="greaterThan">
      <formula>1.05</formula>
    </cfRule>
    <cfRule type="cellIs" dxfId="2751" priority="2735" operator="greaterThan">
      <formula>1</formula>
    </cfRule>
  </conditionalFormatting>
  <conditionalFormatting sqref="G1365">
    <cfRule type="cellIs" dxfId="2750" priority="2768" operator="greaterThan">
      <formula>1.2</formula>
    </cfRule>
    <cfRule type="cellIs" dxfId="2749" priority="2769" operator="greaterThan">
      <formula>1.1</formula>
    </cfRule>
    <cfRule type="cellIs" dxfId="2748" priority="2770" operator="greaterThan">
      <formula>1.05</formula>
    </cfRule>
    <cfRule type="cellIs" dxfId="2747" priority="2771" operator="greaterThan">
      <formula>1</formula>
    </cfRule>
  </conditionalFormatting>
  <conditionalFormatting sqref="G1365">
    <cfRule type="cellIs" dxfId="2746" priority="2760" operator="greaterThan">
      <formula>1.2</formula>
    </cfRule>
    <cfRule type="cellIs" dxfId="2745" priority="2761" operator="greaterThan">
      <formula>1.1</formula>
    </cfRule>
    <cfRule type="cellIs" dxfId="2744" priority="2762" operator="greaterThan">
      <formula>1.05</formula>
    </cfRule>
    <cfRule type="cellIs" dxfId="2743" priority="2763" operator="greaterThan">
      <formula>1</formula>
    </cfRule>
  </conditionalFormatting>
  <conditionalFormatting sqref="G1365">
    <cfRule type="cellIs" dxfId="2742" priority="2752" operator="greaterThan">
      <formula>1.2</formula>
    </cfRule>
    <cfRule type="cellIs" dxfId="2741" priority="2753" operator="greaterThan">
      <formula>1.1</formula>
    </cfRule>
    <cfRule type="cellIs" dxfId="2740" priority="2754" operator="greaterThan">
      <formula>1.05</formula>
    </cfRule>
    <cfRule type="cellIs" dxfId="2739" priority="2755" operator="greaterThan">
      <formula>1</formula>
    </cfRule>
  </conditionalFormatting>
  <conditionalFormatting sqref="G1365">
    <cfRule type="cellIs" dxfId="2738" priority="2728" operator="greaterThan">
      <formula>1.2</formula>
    </cfRule>
    <cfRule type="cellIs" dxfId="2737" priority="2729" operator="greaterThan">
      <formula>1.1</formula>
    </cfRule>
    <cfRule type="cellIs" dxfId="2736" priority="2730" operator="greaterThan">
      <formula>1.05</formula>
    </cfRule>
    <cfRule type="cellIs" dxfId="2735" priority="2731" operator="greaterThan">
      <formula>1</formula>
    </cfRule>
  </conditionalFormatting>
  <conditionalFormatting sqref="G1365">
    <cfRule type="cellIs" dxfId="2734" priority="2744" operator="greaterThan">
      <formula>1.2</formula>
    </cfRule>
    <cfRule type="cellIs" dxfId="2733" priority="2745" operator="greaterThan">
      <formula>1.1</formula>
    </cfRule>
    <cfRule type="cellIs" dxfId="2732" priority="2746" operator="greaterThan">
      <formula>1.05</formula>
    </cfRule>
    <cfRule type="cellIs" dxfId="2731" priority="2747" operator="greaterThan">
      <formula>1</formula>
    </cfRule>
  </conditionalFormatting>
  <conditionalFormatting sqref="G1365">
    <cfRule type="cellIs" dxfId="2730" priority="2736" operator="greaterThan">
      <formula>1.2</formula>
    </cfRule>
    <cfRule type="cellIs" dxfId="2729" priority="2737" operator="greaterThan">
      <formula>1.1</formula>
    </cfRule>
    <cfRule type="cellIs" dxfId="2728" priority="2738" operator="greaterThan">
      <formula>1.05</formula>
    </cfRule>
    <cfRule type="cellIs" dxfId="2727" priority="2739" operator="greaterThan">
      <formula>1</formula>
    </cfRule>
  </conditionalFormatting>
  <conditionalFormatting sqref="K1365">
    <cfRule type="cellIs" dxfId="2726" priority="2727" operator="lessThan">
      <formula>0</formula>
    </cfRule>
  </conditionalFormatting>
  <conditionalFormatting sqref="G1365">
    <cfRule type="cellIs" dxfId="2725" priority="2723" operator="greaterThan">
      <formula>1.2</formula>
    </cfRule>
    <cfRule type="cellIs" dxfId="2724" priority="2724" operator="greaterThan">
      <formula>1.1</formula>
    </cfRule>
    <cfRule type="cellIs" dxfId="2723" priority="2725" operator="greaterThan">
      <formula>1.05</formula>
    </cfRule>
    <cfRule type="cellIs" dxfId="2722" priority="2726" operator="greaterThan">
      <formula>1</formula>
    </cfRule>
  </conditionalFormatting>
  <conditionalFormatting sqref="G1365">
    <cfRule type="cellIs" dxfId="2721" priority="2715" operator="greaterThan">
      <formula>1.2</formula>
    </cfRule>
    <cfRule type="cellIs" dxfId="2720" priority="2716" operator="greaterThan">
      <formula>1.1</formula>
    </cfRule>
    <cfRule type="cellIs" dxfId="2719" priority="2717" operator="greaterThan">
      <formula>1.05</formula>
    </cfRule>
    <cfRule type="cellIs" dxfId="2718" priority="2718" operator="greaterThan">
      <formula>1</formula>
    </cfRule>
  </conditionalFormatting>
  <conditionalFormatting sqref="G1365">
    <cfRule type="cellIs" dxfId="2717" priority="2707" operator="greaterThan">
      <formula>1.2</formula>
    </cfRule>
    <cfRule type="cellIs" dxfId="2716" priority="2708" operator="greaterThan">
      <formula>1.1</formula>
    </cfRule>
    <cfRule type="cellIs" dxfId="2715" priority="2709" operator="greaterThan">
      <formula>1.05</formula>
    </cfRule>
    <cfRule type="cellIs" dxfId="2714" priority="2710" operator="greaterThan">
      <formula>1</formula>
    </cfRule>
  </conditionalFormatting>
  <conditionalFormatting sqref="G1365">
    <cfRule type="cellIs" dxfId="2713" priority="2699" operator="greaterThan">
      <formula>1.2</formula>
    </cfRule>
    <cfRule type="cellIs" dxfId="2712" priority="2700" operator="greaterThan">
      <formula>1.1</formula>
    </cfRule>
    <cfRule type="cellIs" dxfId="2711" priority="2701" operator="greaterThan">
      <formula>1.05</formula>
    </cfRule>
    <cfRule type="cellIs" dxfId="2710" priority="2702" operator="greaterThan">
      <formula>1</formula>
    </cfRule>
  </conditionalFormatting>
  <conditionalFormatting sqref="G1365">
    <cfRule type="cellIs" dxfId="2709" priority="2691" operator="greaterThan">
      <formula>1.2</formula>
    </cfRule>
    <cfRule type="cellIs" dxfId="2708" priority="2692" operator="greaterThan">
      <formula>1.1</formula>
    </cfRule>
    <cfRule type="cellIs" dxfId="2707" priority="2693" operator="greaterThan">
      <formula>1.05</formula>
    </cfRule>
    <cfRule type="cellIs" dxfId="2706" priority="2694" operator="greaterThan">
      <formula>1</formula>
    </cfRule>
  </conditionalFormatting>
  <conditionalFormatting sqref="G1365">
    <cfRule type="cellIs" dxfId="2705" priority="2683" operator="greaterThan">
      <formula>1.2</formula>
    </cfRule>
    <cfRule type="cellIs" dxfId="2704" priority="2684" operator="greaterThan">
      <formula>1.1</formula>
    </cfRule>
    <cfRule type="cellIs" dxfId="2703" priority="2685" operator="greaterThan">
      <formula>1.05</formula>
    </cfRule>
    <cfRule type="cellIs" dxfId="2702" priority="2686" operator="greaterThan">
      <formula>1</formula>
    </cfRule>
  </conditionalFormatting>
  <conditionalFormatting sqref="G1365">
    <cfRule type="cellIs" dxfId="2701" priority="2719" operator="greaterThan">
      <formula>1.2</formula>
    </cfRule>
    <cfRule type="cellIs" dxfId="2700" priority="2720" operator="greaterThan">
      <formula>1.1</formula>
    </cfRule>
    <cfRule type="cellIs" dxfId="2699" priority="2721" operator="greaterThan">
      <formula>1.05</formula>
    </cfRule>
    <cfRule type="cellIs" dxfId="2698" priority="2722" operator="greaterThan">
      <formula>1</formula>
    </cfRule>
  </conditionalFormatting>
  <conditionalFormatting sqref="G1365">
    <cfRule type="cellIs" dxfId="2697" priority="2711" operator="greaterThan">
      <formula>1.2</formula>
    </cfRule>
    <cfRule type="cellIs" dxfId="2696" priority="2712" operator="greaterThan">
      <formula>1.1</formula>
    </cfRule>
    <cfRule type="cellIs" dxfId="2695" priority="2713" operator="greaterThan">
      <formula>1.05</formula>
    </cfRule>
    <cfRule type="cellIs" dxfId="2694" priority="2714" operator="greaterThan">
      <formula>1</formula>
    </cfRule>
  </conditionalFormatting>
  <conditionalFormatting sqref="G1365">
    <cfRule type="cellIs" dxfId="2693" priority="2703" operator="greaterThan">
      <formula>1.2</formula>
    </cfRule>
    <cfRule type="cellIs" dxfId="2692" priority="2704" operator="greaterThan">
      <formula>1.1</formula>
    </cfRule>
    <cfRule type="cellIs" dxfId="2691" priority="2705" operator="greaterThan">
      <formula>1.05</formula>
    </cfRule>
    <cfRule type="cellIs" dxfId="2690" priority="2706" operator="greaterThan">
      <formula>1</formula>
    </cfRule>
  </conditionalFormatting>
  <conditionalFormatting sqref="G1365">
    <cfRule type="cellIs" dxfId="2689" priority="2679" operator="greaterThan">
      <formula>1.2</formula>
    </cfRule>
    <cfRule type="cellIs" dxfId="2688" priority="2680" operator="greaterThan">
      <formula>1.1</formula>
    </cfRule>
    <cfRule type="cellIs" dxfId="2687" priority="2681" operator="greaterThan">
      <formula>1.05</formula>
    </cfRule>
    <cfRule type="cellIs" dxfId="2686" priority="2682" operator="greaterThan">
      <formula>1</formula>
    </cfRule>
  </conditionalFormatting>
  <conditionalFormatting sqref="G1365">
    <cfRule type="cellIs" dxfId="2685" priority="2695" operator="greaterThan">
      <formula>1.2</formula>
    </cfRule>
    <cfRule type="cellIs" dxfId="2684" priority="2696" operator="greaterThan">
      <formula>1.1</formula>
    </cfRule>
    <cfRule type="cellIs" dxfId="2683" priority="2697" operator="greaterThan">
      <formula>1.05</formula>
    </cfRule>
    <cfRule type="cellIs" dxfId="2682" priority="2698" operator="greaterThan">
      <formula>1</formula>
    </cfRule>
  </conditionalFormatting>
  <conditionalFormatting sqref="G1365">
    <cfRule type="cellIs" dxfId="2681" priority="2687" operator="greaterThan">
      <formula>1.2</formula>
    </cfRule>
    <cfRule type="cellIs" dxfId="2680" priority="2688" operator="greaterThan">
      <formula>1.1</formula>
    </cfRule>
    <cfRule type="cellIs" dxfId="2679" priority="2689" operator="greaterThan">
      <formula>1.05</formula>
    </cfRule>
    <cfRule type="cellIs" dxfId="2678" priority="2690" operator="greaterThan">
      <formula>1</formula>
    </cfRule>
  </conditionalFormatting>
  <conditionalFormatting sqref="G1365">
    <cfRule type="cellIs" dxfId="2677" priority="2675" operator="greaterThan">
      <formula>1.2</formula>
    </cfRule>
    <cfRule type="cellIs" dxfId="2676" priority="2676" operator="greaterThan">
      <formula>1.1</formula>
    </cfRule>
    <cfRule type="cellIs" dxfId="2675" priority="2677" operator="greaterThan">
      <formula>1.05</formula>
    </cfRule>
    <cfRule type="cellIs" dxfId="2674" priority="2678" operator="greaterThan">
      <formula>1</formula>
    </cfRule>
  </conditionalFormatting>
  <conditionalFormatting sqref="G1365">
    <cfRule type="cellIs" dxfId="2673" priority="2667" operator="greaterThan">
      <formula>1.2</formula>
    </cfRule>
    <cfRule type="cellIs" dxfId="2672" priority="2668" operator="greaterThan">
      <formula>1.1</formula>
    </cfRule>
    <cfRule type="cellIs" dxfId="2671" priority="2669" operator="greaterThan">
      <formula>1.05</formula>
    </cfRule>
    <cfRule type="cellIs" dxfId="2670" priority="2670" operator="greaterThan">
      <formula>1</formula>
    </cfRule>
  </conditionalFormatting>
  <conditionalFormatting sqref="G1365">
    <cfRule type="cellIs" dxfId="2669" priority="2659" operator="greaterThan">
      <formula>1.2</formula>
    </cfRule>
    <cfRule type="cellIs" dxfId="2668" priority="2660" operator="greaterThan">
      <formula>1.1</formula>
    </cfRule>
    <cfRule type="cellIs" dxfId="2667" priority="2661" operator="greaterThan">
      <formula>1.05</formula>
    </cfRule>
    <cfRule type="cellIs" dxfId="2666" priority="2662" operator="greaterThan">
      <formula>1</formula>
    </cfRule>
  </conditionalFormatting>
  <conditionalFormatting sqref="G1365">
    <cfRule type="cellIs" dxfId="2665" priority="2651" operator="greaterThan">
      <formula>1.2</formula>
    </cfRule>
    <cfRule type="cellIs" dxfId="2664" priority="2652" operator="greaterThan">
      <formula>1.1</formula>
    </cfRule>
    <cfRule type="cellIs" dxfId="2663" priority="2653" operator="greaterThan">
      <formula>1.05</formula>
    </cfRule>
    <cfRule type="cellIs" dxfId="2662" priority="2654" operator="greaterThan">
      <formula>1</formula>
    </cfRule>
  </conditionalFormatting>
  <conditionalFormatting sqref="G1365">
    <cfRule type="cellIs" dxfId="2661" priority="2643" operator="greaterThan">
      <formula>1.2</formula>
    </cfRule>
    <cfRule type="cellIs" dxfId="2660" priority="2644" operator="greaterThan">
      <formula>1.1</formula>
    </cfRule>
    <cfRule type="cellIs" dxfId="2659" priority="2645" operator="greaterThan">
      <formula>1.05</formula>
    </cfRule>
    <cfRule type="cellIs" dxfId="2658" priority="2646" operator="greaterThan">
      <formula>1</formula>
    </cfRule>
  </conditionalFormatting>
  <conditionalFormatting sqref="G1365">
    <cfRule type="cellIs" dxfId="2657" priority="2635" operator="greaterThan">
      <formula>1.2</formula>
    </cfRule>
    <cfRule type="cellIs" dxfId="2656" priority="2636" operator="greaterThan">
      <formula>1.1</formula>
    </cfRule>
    <cfRule type="cellIs" dxfId="2655" priority="2637" operator="greaterThan">
      <formula>1.05</formula>
    </cfRule>
    <cfRule type="cellIs" dxfId="2654" priority="2638" operator="greaterThan">
      <formula>1</formula>
    </cfRule>
  </conditionalFormatting>
  <conditionalFormatting sqref="G1365">
    <cfRule type="cellIs" dxfId="2653" priority="2671" operator="greaterThan">
      <formula>1.2</formula>
    </cfRule>
    <cfRule type="cellIs" dxfId="2652" priority="2672" operator="greaterThan">
      <formula>1.1</formula>
    </cfRule>
    <cfRule type="cellIs" dxfId="2651" priority="2673" operator="greaterThan">
      <formula>1.05</formula>
    </cfRule>
    <cfRule type="cellIs" dxfId="2650" priority="2674" operator="greaterThan">
      <formula>1</formula>
    </cfRule>
  </conditionalFormatting>
  <conditionalFormatting sqref="G1365">
    <cfRule type="cellIs" dxfId="2649" priority="2663" operator="greaterThan">
      <formula>1.2</formula>
    </cfRule>
    <cfRule type="cellIs" dxfId="2648" priority="2664" operator="greaterThan">
      <formula>1.1</formula>
    </cfRule>
    <cfRule type="cellIs" dxfId="2647" priority="2665" operator="greaterThan">
      <formula>1.05</formula>
    </cfRule>
    <cfRule type="cellIs" dxfId="2646" priority="2666" operator="greaterThan">
      <formula>1</formula>
    </cfRule>
  </conditionalFormatting>
  <conditionalFormatting sqref="G1365">
    <cfRule type="cellIs" dxfId="2645" priority="2655" operator="greaterThan">
      <formula>1.2</formula>
    </cfRule>
    <cfRule type="cellIs" dxfId="2644" priority="2656" operator="greaterThan">
      <formula>1.1</formula>
    </cfRule>
    <cfRule type="cellIs" dxfId="2643" priority="2657" operator="greaterThan">
      <formula>1.05</formula>
    </cfRule>
    <cfRule type="cellIs" dxfId="2642" priority="2658" operator="greaterThan">
      <formula>1</formula>
    </cfRule>
  </conditionalFormatting>
  <conditionalFormatting sqref="G1365">
    <cfRule type="cellIs" dxfId="2641" priority="2631" operator="greaterThan">
      <formula>1.2</formula>
    </cfRule>
    <cfRule type="cellIs" dxfId="2640" priority="2632" operator="greaterThan">
      <formula>1.1</formula>
    </cfRule>
    <cfRule type="cellIs" dxfId="2639" priority="2633" operator="greaterThan">
      <formula>1.05</formula>
    </cfRule>
    <cfRule type="cellIs" dxfId="2638" priority="2634" operator="greaterThan">
      <formula>1</formula>
    </cfRule>
  </conditionalFormatting>
  <conditionalFormatting sqref="G1365">
    <cfRule type="cellIs" dxfId="2637" priority="2647" operator="greaterThan">
      <formula>1.2</formula>
    </cfRule>
    <cfRule type="cellIs" dxfId="2636" priority="2648" operator="greaterThan">
      <formula>1.1</formula>
    </cfRule>
    <cfRule type="cellIs" dxfId="2635" priority="2649" operator="greaterThan">
      <formula>1.05</formula>
    </cfRule>
    <cfRule type="cellIs" dxfId="2634" priority="2650" operator="greaterThan">
      <formula>1</formula>
    </cfRule>
  </conditionalFormatting>
  <conditionalFormatting sqref="G1365">
    <cfRule type="cellIs" dxfId="2633" priority="2639" operator="greaterThan">
      <formula>1.2</formula>
    </cfRule>
    <cfRule type="cellIs" dxfId="2632" priority="2640" operator="greaterThan">
      <formula>1.1</formula>
    </cfRule>
    <cfRule type="cellIs" dxfId="2631" priority="2641" operator="greaterThan">
      <formula>1.05</formula>
    </cfRule>
    <cfRule type="cellIs" dxfId="2630" priority="2642" operator="greaterThan">
      <formula>1</formula>
    </cfRule>
  </conditionalFormatting>
  <conditionalFormatting sqref="K1365">
    <cfRule type="cellIs" dxfId="2629" priority="2630" operator="lessThan">
      <formula>0</formula>
    </cfRule>
  </conditionalFormatting>
  <conditionalFormatting sqref="K1365">
    <cfRule type="cellIs" dxfId="2628" priority="2629" operator="lessThan">
      <formula>0</formula>
    </cfRule>
  </conditionalFormatting>
  <conditionalFormatting sqref="G1366">
    <cfRule type="cellIs" dxfId="2627" priority="2625" operator="greaterThan">
      <formula>1.2</formula>
    </cfRule>
    <cfRule type="cellIs" dxfId="2626" priority="2626" operator="greaterThan">
      <formula>1.1</formula>
    </cfRule>
    <cfRule type="cellIs" dxfId="2625" priority="2627" operator="greaterThan">
      <formula>1.05</formula>
    </cfRule>
    <cfRule type="cellIs" dxfId="2624" priority="2628" operator="greaterThan">
      <formula>1</formula>
    </cfRule>
  </conditionalFormatting>
  <conditionalFormatting sqref="G1366">
    <cfRule type="cellIs" dxfId="2623" priority="2617" operator="greaterThan">
      <formula>1.2</formula>
    </cfRule>
    <cfRule type="cellIs" dxfId="2622" priority="2618" operator="greaterThan">
      <formula>1.1</formula>
    </cfRule>
    <cfRule type="cellIs" dxfId="2621" priority="2619" operator="greaterThan">
      <formula>1.05</formula>
    </cfRule>
    <cfRule type="cellIs" dxfId="2620" priority="2620" operator="greaterThan">
      <formula>1</formula>
    </cfRule>
  </conditionalFormatting>
  <conditionalFormatting sqref="G1366">
    <cfRule type="cellIs" dxfId="2619" priority="2609" operator="greaterThan">
      <formula>1.2</formula>
    </cfRule>
    <cfRule type="cellIs" dxfId="2618" priority="2610" operator="greaterThan">
      <formula>1.1</formula>
    </cfRule>
    <cfRule type="cellIs" dxfId="2617" priority="2611" operator="greaterThan">
      <formula>1.05</formula>
    </cfRule>
    <cfRule type="cellIs" dxfId="2616" priority="2612" operator="greaterThan">
      <formula>1</formula>
    </cfRule>
  </conditionalFormatting>
  <conditionalFormatting sqref="G1366">
    <cfRule type="cellIs" dxfId="2615" priority="2601" operator="greaterThan">
      <formula>1.2</formula>
    </cfRule>
    <cfRule type="cellIs" dxfId="2614" priority="2602" operator="greaterThan">
      <formula>1.1</formula>
    </cfRule>
    <cfRule type="cellIs" dxfId="2613" priority="2603" operator="greaterThan">
      <formula>1.05</formula>
    </cfRule>
    <cfRule type="cellIs" dxfId="2612" priority="2604" operator="greaterThan">
      <formula>1</formula>
    </cfRule>
  </conditionalFormatting>
  <conditionalFormatting sqref="G1366">
    <cfRule type="cellIs" dxfId="2611" priority="2593" operator="greaterThan">
      <formula>1.2</formula>
    </cfRule>
    <cfRule type="cellIs" dxfId="2610" priority="2594" operator="greaterThan">
      <formula>1.1</formula>
    </cfRule>
    <cfRule type="cellIs" dxfId="2609" priority="2595" operator="greaterThan">
      <formula>1.05</formula>
    </cfRule>
    <cfRule type="cellIs" dxfId="2608" priority="2596" operator="greaterThan">
      <formula>1</formula>
    </cfRule>
  </conditionalFormatting>
  <conditionalFormatting sqref="G1366">
    <cfRule type="cellIs" dxfId="2607" priority="2585" operator="greaterThan">
      <formula>1.2</formula>
    </cfRule>
    <cfRule type="cellIs" dxfId="2606" priority="2586" operator="greaterThan">
      <formula>1.1</formula>
    </cfRule>
    <cfRule type="cellIs" dxfId="2605" priority="2587" operator="greaterThan">
      <formula>1.05</formula>
    </cfRule>
    <cfRule type="cellIs" dxfId="2604" priority="2588" operator="greaterThan">
      <formula>1</formula>
    </cfRule>
  </conditionalFormatting>
  <conditionalFormatting sqref="G1366">
    <cfRule type="cellIs" dxfId="2603" priority="2621" operator="greaterThan">
      <formula>1.2</formula>
    </cfRule>
    <cfRule type="cellIs" dxfId="2602" priority="2622" operator="greaterThan">
      <formula>1.1</formula>
    </cfRule>
    <cfRule type="cellIs" dxfId="2601" priority="2623" operator="greaterThan">
      <formula>1.05</formula>
    </cfRule>
    <cfRule type="cellIs" dxfId="2600" priority="2624" operator="greaterThan">
      <formula>1</formula>
    </cfRule>
  </conditionalFormatting>
  <conditionalFormatting sqref="G1366">
    <cfRule type="cellIs" dxfId="2599" priority="2613" operator="greaterThan">
      <formula>1.2</formula>
    </cfRule>
    <cfRule type="cellIs" dxfId="2598" priority="2614" operator="greaterThan">
      <formula>1.1</formula>
    </cfRule>
    <cfRule type="cellIs" dxfId="2597" priority="2615" operator="greaterThan">
      <formula>1.05</formula>
    </cfRule>
    <cfRule type="cellIs" dxfId="2596" priority="2616" operator="greaterThan">
      <formula>1</formula>
    </cfRule>
  </conditionalFormatting>
  <conditionalFormatting sqref="G1366">
    <cfRule type="cellIs" dxfId="2595" priority="2605" operator="greaterThan">
      <formula>1.2</formula>
    </cfRule>
    <cfRule type="cellIs" dxfId="2594" priority="2606" operator="greaterThan">
      <formula>1.1</formula>
    </cfRule>
    <cfRule type="cellIs" dxfId="2593" priority="2607" operator="greaterThan">
      <formula>1.05</formula>
    </cfRule>
    <cfRule type="cellIs" dxfId="2592" priority="2608" operator="greaterThan">
      <formula>1</formula>
    </cfRule>
  </conditionalFormatting>
  <conditionalFormatting sqref="G1366">
    <cfRule type="cellIs" dxfId="2591" priority="2581" operator="greaterThan">
      <formula>1.2</formula>
    </cfRule>
    <cfRule type="cellIs" dxfId="2590" priority="2582" operator="greaterThan">
      <formula>1.1</formula>
    </cfRule>
    <cfRule type="cellIs" dxfId="2589" priority="2583" operator="greaterThan">
      <formula>1.05</formula>
    </cfRule>
    <cfRule type="cellIs" dxfId="2588" priority="2584" operator="greaterThan">
      <formula>1</formula>
    </cfRule>
  </conditionalFormatting>
  <conditionalFormatting sqref="G1366">
    <cfRule type="cellIs" dxfId="2587" priority="2597" operator="greaterThan">
      <formula>1.2</formula>
    </cfRule>
    <cfRule type="cellIs" dxfId="2586" priority="2598" operator="greaterThan">
      <formula>1.1</formula>
    </cfRule>
    <cfRule type="cellIs" dxfId="2585" priority="2599" operator="greaterThan">
      <formula>1.05</formula>
    </cfRule>
    <cfRule type="cellIs" dxfId="2584" priority="2600" operator="greaterThan">
      <formula>1</formula>
    </cfRule>
  </conditionalFormatting>
  <conditionalFormatting sqref="G1366">
    <cfRule type="cellIs" dxfId="2583" priority="2589" operator="greaterThan">
      <formula>1.2</formula>
    </cfRule>
    <cfRule type="cellIs" dxfId="2582" priority="2590" operator="greaterThan">
      <formula>1.1</formula>
    </cfRule>
    <cfRule type="cellIs" dxfId="2581" priority="2591" operator="greaterThan">
      <formula>1.05</formula>
    </cfRule>
    <cfRule type="cellIs" dxfId="2580" priority="2592" operator="greaterThan">
      <formula>1</formula>
    </cfRule>
  </conditionalFormatting>
  <conditionalFormatting sqref="G1366">
    <cfRule type="cellIs" dxfId="2579" priority="2577" operator="greaterThan">
      <formula>1.2</formula>
    </cfRule>
    <cfRule type="cellIs" dxfId="2578" priority="2578" operator="greaterThan">
      <formula>1.1</formula>
    </cfRule>
    <cfRule type="cellIs" dxfId="2577" priority="2579" operator="greaterThan">
      <formula>1.05</formula>
    </cfRule>
    <cfRule type="cellIs" dxfId="2576" priority="2580" operator="greaterThan">
      <formula>1</formula>
    </cfRule>
  </conditionalFormatting>
  <conditionalFormatting sqref="G1366">
    <cfRule type="cellIs" dxfId="2575" priority="2569" operator="greaterThan">
      <formula>1.2</formula>
    </cfRule>
    <cfRule type="cellIs" dxfId="2574" priority="2570" operator="greaterThan">
      <formula>1.1</formula>
    </cfRule>
    <cfRule type="cellIs" dxfId="2573" priority="2571" operator="greaterThan">
      <formula>1.05</formula>
    </cfRule>
    <cfRule type="cellIs" dxfId="2572" priority="2572" operator="greaterThan">
      <formula>1</formula>
    </cfRule>
  </conditionalFormatting>
  <conditionalFormatting sqref="G1366">
    <cfRule type="cellIs" dxfId="2571" priority="2561" operator="greaterThan">
      <formula>1.2</formula>
    </cfRule>
    <cfRule type="cellIs" dxfId="2570" priority="2562" operator="greaterThan">
      <formula>1.1</formula>
    </cfRule>
    <cfRule type="cellIs" dxfId="2569" priority="2563" operator="greaterThan">
      <formula>1.05</formula>
    </cfRule>
    <cfRule type="cellIs" dxfId="2568" priority="2564" operator="greaterThan">
      <formula>1</formula>
    </cfRule>
  </conditionalFormatting>
  <conditionalFormatting sqref="G1366">
    <cfRule type="cellIs" dxfId="2567" priority="2553" operator="greaterThan">
      <formula>1.2</formula>
    </cfRule>
    <cfRule type="cellIs" dxfId="2566" priority="2554" operator="greaterThan">
      <formula>1.1</formula>
    </cfRule>
    <cfRule type="cellIs" dxfId="2565" priority="2555" operator="greaterThan">
      <formula>1.05</formula>
    </cfRule>
    <cfRule type="cellIs" dxfId="2564" priority="2556" operator="greaterThan">
      <formula>1</formula>
    </cfRule>
  </conditionalFormatting>
  <conditionalFormatting sqref="G1366">
    <cfRule type="cellIs" dxfId="2563" priority="2545" operator="greaterThan">
      <formula>1.2</formula>
    </cfRule>
    <cfRule type="cellIs" dxfId="2562" priority="2546" operator="greaterThan">
      <formula>1.1</formula>
    </cfRule>
    <cfRule type="cellIs" dxfId="2561" priority="2547" operator="greaterThan">
      <formula>1.05</formula>
    </cfRule>
    <cfRule type="cellIs" dxfId="2560" priority="2548" operator="greaterThan">
      <formula>1</formula>
    </cfRule>
  </conditionalFormatting>
  <conditionalFormatting sqref="G1366">
    <cfRule type="cellIs" dxfId="2559" priority="2537" operator="greaterThan">
      <formula>1.2</formula>
    </cfRule>
    <cfRule type="cellIs" dxfId="2558" priority="2538" operator="greaterThan">
      <formula>1.1</formula>
    </cfRule>
    <cfRule type="cellIs" dxfId="2557" priority="2539" operator="greaterThan">
      <formula>1.05</formula>
    </cfRule>
    <cfRule type="cellIs" dxfId="2556" priority="2540" operator="greaterThan">
      <formula>1</formula>
    </cfRule>
  </conditionalFormatting>
  <conditionalFormatting sqref="G1366">
    <cfRule type="cellIs" dxfId="2555" priority="2573" operator="greaterThan">
      <formula>1.2</formula>
    </cfRule>
    <cfRule type="cellIs" dxfId="2554" priority="2574" operator="greaterThan">
      <formula>1.1</formula>
    </cfRule>
    <cfRule type="cellIs" dxfId="2553" priority="2575" operator="greaterThan">
      <formula>1.05</formula>
    </cfRule>
    <cfRule type="cellIs" dxfId="2552" priority="2576" operator="greaterThan">
      <formula>1</formula>
    </cfRule>
  </conditionalFormatting>
  <conditionalFormatting sqref="G1366">
    <cfRule type="cellIs" dxfId="2551" priority="2565" operator="greaterThan">
      <formula>1.2</formula>
    </cfRule>
    <cfRule type="cellIs" dxfId="2550" priority="2566" operator="greaterThan">
      <formula>1.1</formula>
    </cfRule>
    <cfRule type="cellIs" dxfId="2549" priority="2567" operator="greaterThan">
      <formula>1.05</formula>
    </cfRule>
    <cfRule type="cellIs" dxfId="2548" priority="2568" operator="greaterThan">
      <formula>1</formula>
    </cfRule>
  </conditionalFormatting>
  <conditionalFormatting sqref="G1366">
    <cfRule type="cellIs" dxfId="2547" priority="2557" operator="greaterThan">
      <formula>1.2</formula>
    </cfRule>
    <cfRule type="cellIs" dxfId="2546" priority="2558" operator="greaterThan">
      <formula>1.1</formula>
    </cfRule>
    <cfRule type="cellIs" dxfId="2545" priority="2559" operator="greaterThan">
      <formula>1.05</formula>
    </cfRule>
    <cfRule type="cellIs" dxfId="2544" priority="2560" operator="greaterThan">
      <formula>1</formula>
    </cfRule>
  </conditionalFormatting>
  <conditionalFormatting sqref="G1366">
    <cfRule type="cellIs" dxfId="2543" priority="2533" operator="greaterThan">
      <formula>1.2</formula>
    </cfRule>
    <cfRule type="cellIs" dxfId="2542" priority="2534" operator="greaterThan">
      <formula>1.1</formula>
    </cfRule>
    <cfRule type="cellIs" dxfId="2541" priority="2535" operator="greaterThan">
      <formula>1.05</formula>
    </cfRule>
    <cfRule type="cellIs" dxfId="2540" priority="2536" operator="greaterThan">
      <formula>1</formula>
    </cfRule>
  </conditionalFormatting>
  <conditionalFormatting sqref="G1366">
    <cfRule type="cellIs" dxfId="2539" priority="2549" operator="greaterThan">
      <formula>1.2</formula>
    </cfRule>
    <cfRule type="cellIs" dxfId="2538" priority="2550" operator="greaterThan">
      <formula>1.1</formula>
    </cfRule>
    <cfRule type="cellIs" dxfId="2537" priority="2551" operator="greaterThan">
      <formula>1.05</formula>
    </cfRule>
    <cfRule type="cellIs" dxfId="2536" priority="2552" operator="greaterThan">
      <formula>1</formula>
    </cfRule>
  </conditionalFormatting>
  <conditionalFormatting sqref="G1366">
    <cfRule type="cellIs" dxfId="2535" priority="2541" operator="greaterThan">
      <formula>1.2</formula>
    </cfRule>
    <cfRule type="cellIs" dxfId="2534" priority="2542" operator="greaterThan">
      <formula>1.1</formula>
    </cfRule>
    <cfRule type="cellIs" dxfId="2533" priority="2543" operator="greaterThan">
      <formula>1.05</formula>
    </cfRule>
    <cfRule type="cellIs" dxfId="2532" priority="2544" operator="greaterThan">
      <formula>1</formula>
    </cfRule>
  </conditionalFormatting>
  <conditionalFormatting sqref="K1366">
    <cfRule type="cellIs" dxfId="2531" priority="2532" operator="lessThan">
      <formula>0</formula>
    </cfRule>
  </conditionalFormatting>
  <conditionalFormatting sqref="G1366">
    <cfRule type="cellIs" dxfId="2530" priority="2528" operator="greaterThan">
      <formula>1.2</formula>
    </cfRule>
    <cfRule type="cellIs" dxfId="2529" priority="2529" operator="greaterThan">
      <formula>1.1</formula>
    </cfRule>
    <cfRule type="cellIs" dxfId="2528" priority="2530" operator="greaterThan">
      <formula>1.05</formula>
    </cfRule>
    <cfRule type="cellIs" dxfId="2527" priority="2531" operator="greaterThan">
      <formula>1</formula>
    </cfRule>
  </conditionalFormatting>
  <conditionalFormatting sqref="G1366">
    <cfRule type="cellIs" dxfId="2526" priority="2520" operator="greaterThan">
      <formula>1.2</formula>
    </cfRule>
    <cfRule type="cellIs" dxfId="2525" priority="2521" operator="greaterThan">
      <formula>1.1</formula>
    </cfRule>
    <cfRule type="cellIs" dxfId="2524" priority="2522" operator="greaterThan">
      <formula>1.05</formula>
    </cfRule>
    <cfRule type="cellIs" dxfId="2523" priority="2523" operator="greaterThan">
      <formula>1</formula>
    </cfRule>
  </conditionalFormatting>
  <conditionalFormatting sqref="G1366">
    <cfRule type="cellIs" dxfId="2522" priority="2512" operator="greaterThan">
      <formula>1.2</formula>
    </cfRule>
    <cfRule type="cellIs" dxfId="2521" priority="2513" operator="greaterThan">
      <formula>1.1</formula>
    </cfRule>
    <cfRule type="cellIs" dxfId="2520" priority="2514" operator="greaterThan">
      <formula>1.05</formula>
    </cfRule>
    <cfRule type="cellIs" dxfId="2519" priority="2515" operator="greaterThan">
      <formula>1</formula>
    </cfRule>
  </conditionalFormatting>
  <conditionalFormatting sqref="G1366">
    <cfRule type="cellIs" dxfId="2518" priority="2504" operator="greaterThan">
      <formula>1.2</formula>
    </cfRule>
    <cfRule type="cellIs" dxfId="2517" priority="2505" operator="greaterThan">
      <formula>1.1</formula>
    </cfRule>
    <cfRule type="cellIs" dxfId="2516" priority="2506" operator="greaterThan">
      <formula>1.05</formula>
    </cfRule>
    <cfRule type="cellIs" dxfId="2515" priority="2507" operator="greaterThan">
      <formula>1</formula>
    </cfRule>
  </conditionalFormatting>
  <conditionalFormatting sqref="G1366">
    <cfRule type="cellIs" dxfId="2514" priority="2496" operator="greaterThan">
      <formula>1.2</formula>
    </cfRule>
    <cfRule type="cellIs" dxfId="2513" priority="2497" operator="greaterThan">
      <formula>1.1</formula>
    </cfRule>
    <cfRule type="cellIs" dxfId="2512" priority="2498" operator="greaterThan">
      <formula>1.05</formula>
    </cfRule>
    <cfRule type="cellIs" dxfId="2511" priority="2499" operator="greaterThan">
      <formula>1</formula>
    </cfRule>
  </conditionalFormatting>
  <conditionalFormatting sqref="G1366">
    <cfRule type="cellIs" dxfId="2510" priority="2488" operator="greaterThan">
      <formula>1.2</formula>
    </cfRule>
    <cfRule type="cellIs" dxfId="2509" priority="2489" operator="greaterThan">
      <formula>1.1</formula>
    </cfRule>
    <cfRule type="cellIs" dxfId="2508" priority="2490" operator="greaterThan">
      <formula>1.05</formula>
    </cfRule>
    <cfRule type="cellIs" dxfId="2507" priority="2491" operator="greaterThan">
      <formula>1</formula>
    </cfRule>
  </conditionalFormatting>
  <conditionalFormatting sqref="G1366">
    <cfRule type="cellIs" dxfId="2506" priority="2524" operator="greaterThan">
      <formula>1.2</formula>
    </cfRule>
    <cfRule type="cellIs" dxfId="2505" priority="2525" operator="greaterThan">
      <formula>1.1</formula>
    </cfRule>
    <cfRule type="cellIs" dxfId="2504" priority="2526" operator="greaterThan">
      <formula>1.05</formula>
    </cfRule>
    <cfRule type="cellIs" dxfId="2503" priority="2527" operator="greaterThan">
      <formula>1</formula>
    </cfRule>
  </conditionalFormatting>
  <conditionalFormatting sqref="G1366">
    <cfRule type="cellIs" dxfId="2502" priority="2516" operator="greaterThan">
      <formula>1.2</formula>
    </cfRule>
    <cfRule type="cellIs" dxfId="2501" priority="2517" operator="greaterThan">
      <formula>1.1</formula>
    </cfRule>
    <cfRule type="cellIs" dxfId="2500" priority="2518" operator="greaterThan">
      <formula>1.05</formula>
    </cfRule>
    <cfRule type="cellIs" dxfId="2499" priority="2519" operator="greaterThan">
      <formula>1</formula>
    </cfRule>
  </conditionalFormatting>
  <conditionalFormatting sqref="G1366">
    <cfRule type="cellIs" dxfId="2498" priority="2508" operator="greaterThan">
      <formula>1.2</formula>
    </cfRule>
    <cfRule type="cellIs" dxfId="2497" priority="2509" operator="greaterThan">
      <formula>1.1</formula>
    </cfRule>
    <cfRule type="cellIs" dxfId="2496" priority="2510" operator="greaterThan">
      <formula>1.05</formula>
    </cfRule>
    <cfRule type="cellIs" dxfId="2495" priority="2511" operator="greaterThan">
      <formula>1</formula>
    </cfRule>
  </conditionalFormatting>
  <conditionalFormatting sqref="G1366">
    <cfRule type="cellIs" dxfId="2494" priority="2484" operator="greaterThan">
      <formula>1.2</formula>
    </cfRule>
    <cfRule type="cellIs" dxfId="2493" priority="2485" operator="greaterThan">
      <formula>1.1</formula>
    </cfRule>
    <cfRule type="cellIs" dxfId="2492" priority="2486" operator="greaterThan">
      <formula>1.05</formula>
    </cfRule>
    <cfRule type="cellIs" dxfId="2491" priority="2487" operator="greaterThan">
      <formula>1</formula>
    </cfRule>
  </conditionalFormatting>
  <conditionalFormatting sqref="G1366">
    <cfRule type="cellIs" dxfId="2490" priority="2500" operator="greaterThan">
      <formula>1.2</formula>
    </cfRule>
    <cfRule type="cellIs" dxfId="2489" priority="2501" operator="greaterThan">
      <formula>1.1</formula>
    </cfRule>
    <cfRule type="cellIs" dxfId="2488" priority="2502" operator="greaterThan">
      <formula>1.05</formula>
    </cfRule>
    <cfRule type="cellIs" dxfId="2487" priority="2503" operator="greaterThan">
      <formula>1</formula>
    </cfRule>
  </conditionalFormatting>
  <conditionalFormatting sqref="G1366">
    <cfRule type="cellIs" dxfId="2486" priority="2492" operator="greaterThan">
      <formula>1.2</formula>
    </cfRule>
    <cfRule type="cellIs" dxfId="2485" priority="2493" operator="greaterThan">
      <formula>1.1</formula>
    </cfRule>
    <cfRule type="cellIs" dxfId="2484" priority="2494" operator="greaterThan">
      <formula>1.05</formula>
    </cfRule>
    <cfRule type="cellIs" dxfId="2483" priority="2495" operator="greaterThan">
      <formula>1</formula>
    </cfRule>
  </conditionalFormatting>
  <conditionalFormatting sqref="G1366">
    <cfRule type="cellIs" dxfId="2482" priority="2480" operator="greaterThan">
      <formula>1.2</formula>
    </cfRule>
    <cfRule type="cellIs" dxfId="2481" priority="2481" operator="greaterThan">
      <formula>1.1</formula>
    </cfRule>
    <cfRule type="cellIs" dxfId="2480" priority="2482" operator="greaterThan">
      <formula>1.05</formula>
    </cfRule>
    <cfRule type="cellIs" dxfId="2479" priority="2483" operator="greaterThan">
      <formula>1</formula>
    </cfRule>
  </conditionalFormatting>
  <conditionalFormatting sqref="G1366">
    <cfRule type="cellIs" dxfId="2478" priority="2472" operator="greaterThan">
      <formula>1.2</formula>
    </cfRule>
    <cfRule type="cellIs" dxfId="2477" priority="2473" operator="greaterThan">
      <formula>1.1</formula>
    </cfRule>
    <cfRule type="cellIs" dxfId="2476" priority="2474" operator="greaterThan">
      <formula>1.05</formula>
    </cfRule>
    <cfRule type="cellIs" dxfId="2475" priority="2475" operator="greaterThan">
      <formula>1</formula>
    </cfRule>
  </conditionalFormatting>
  <conditionalFormatting sqref="G1366">
    <cfRule type="cellIs" dxfId="2474" priority="2464" operator="greaterThan">
      <formula>1.2</formula>
    </cfRule>
    <cfRule type="cellIs" dxfId="2473" priority="2465" operator="greaterThan">
      <formula>1.1</formula>
    </cfRule>
    <cfRule type="cellIs" dxfId="2472" priority="2466" operator="greaterThan">
      <formula>1.05</formula>
    </cfRule>
    <cfRule type="cellIs" dxfId="2471" priority="2467" operator="greaterThan">
      <formula>1</formula>
    </cfRule>
  </conditionalFormatting>
  <conditionalFormatting sqref="G1366">
    <cfRule type="cellIs" dxfId="2470" priority="2456" operator="greaterThan">
      <formula>1.2</formula>
    </cfRule>
    <cfRule type="cellIs" dxfId="2469" priority="2457" operator="greaterThan">
      <formula>1.1</formula>
    </cfRule>
    <cfRule type="cellIs" dxfId="2468" priority="2458" operator="greaterThan">
      <formula>1.05</formula>
    </cfRule>
    <cfRule type="cellIs" dxfId="2467" priority="2459" operator="greaterThan">
      <formula>1</formula>
    </cfRule>
  </conditionalFormatting>
  <conditionalFormatting sqref="G1366">
    <cfRule type="cellIs" dxfId="2466" priority="2448" operator="greaterThan">
      <formula>1.2</formula>
    </cfRule>
    <cfRule type="cellIs" dxfId="2465" priority="2449" operator="greaterThan">
      <formula>1.1</formula>
    </cfRule>
    <cfRule type="cellIs" dxfId="2464" priority="2450" operator="greaterThan">
      <formula>1.05</formula>
    </cfRule>
    <cfRule type="cellIs" dxfId="2463" priority="2451" operator="greaterThan">
      <formula>1</formula>
    </cfRule>
  </conditionalFormatting>
  <conditionalFormatting sqref="G1366">
    <cfRule type="cellIs" dxfId="2462" priority="2440" operator="greaterThan">
      <formula>1.2</formula>
    </cfRule>
    <cfRule type="cellIs" dxfId="2461" priority="2441" operator="greaterThan">
      <formula>1.1</formula>
    </cfRule>
    <cfRule type="cellIs" dxfId="2460" priority="2442" operator="greaterThan">
      <formula>1.05</formula>
    </cfRule>
    <cfRule type="cellIs" dxfId="2459" priority="2443" operator="greaterThan">
      <formula>1</formula>
    </cfRule>
  </conditionalFormatting>
  <conditionalFormatting sqref="G1366">
    <cfRule type="cellIs" dxfId="2458" priority="2476" operator="greaterThan">
      <formula>1.2</formula>
    </cfRule>
    <cfRule type="cellIs" dxfId="2457" priority="2477" operator="greaterThan">
      <formula>1.1</formula>
    </cfRule>
    <cfRule type="cellIs" dxfId="2456" priority="2478" operator="greaterThan">
      <formula>1.05</formula>
    </cfRule>
    <cfRule type="cellIs" dxfId="2455" priority="2479" operator="greaterThan">
      <formula>1</formula>
    </cfRule>
  </conditionalFormatting>
  <conditionalFormatting sqref="G1366">
    <cfRule type="cellIs" dxfId="2454" priority="2468" operator="greaterThan">
      <formula>1.2</formula>
    </cfRule>
    <cfRule type="cellIs" dxfId="2453" priority="2469" operator="greaterThan">
      <formula>1.1</formula>
    </cfRule>
    <cfRule type="cellIs" dxfId="2452" priority="2470" operator="greaterThan">
      <formula>1.05</formula>
    </cfRule>
    <cfRule type="cellIs" dxfId="2451" priority="2471" operator="greaterThan">
      <formula>1</formula>
    </cfRule>
  </conditionalFormatting>
  <conditionalFormatting sqref="G1366">
    <cfRule type="cellIs" dxfId="2450" priority="2460" operator="greaterThan">
      <formula>1.2</formula>
    </cfRule>
    <cfRule type="cellIs" dxfId="2449" priority="2461" operator="greaterThan">
      <formula>1.1</formula>
    </cfRule>
    <cfRule type="cellIs" dxfId="2448" priority="2462" operator="greaterThan">
      <formula>1.05</formula>
    </cfRule>
    <cfRule type="cellIs" dxfId="2447" priority="2463" operator="greaterThan">
      <formula>1</formula>
    </cfRule>
  </conditionalFormatting>
  <conditionalFormatting sqref="G1366">
    <cfRule type="cellIs" dxfId="2446" priority="2436" operator="greaterThan">
      <formula>1.2</formula>
    </cfRule>
    <cfRule type="cellIs" dxfId="2445" priority="2437" operator="greaterThan">
      <formula>1.1</formula>
    </cfRule>
    <cfRule type="cellIs" dxfId="2444" priority="2438" operator="greaterThan">
      <formula>1.05</formula>
    </cfRule>
    <cfRule type="cellIs" dxfId="2443" priority="2439" operator="greaterThan">
      <formula>1</formula>
    </cfRule>
  </conditionalFormatting>
  <conditionalFormatting sqref="G1366">
    <cfRule type="cellIs" dxfId="2442" priority="2452" operator="greaterThan">
      <formula>1.2</formula>
    </cfRule>
    <cfRule type="cellIs" dxfId="2441" priority="2453" operator="greaterThan">
      <formula>1.1</formula>
    </cfRule>
    <cfRule type="cellIs" dxfId="2440" priority="2454" operator="greaterThan">
      <formula>1.05</formula>
    </cfRule>
    <cfRule type="cellIs" dxfId="2439" priority="2455" operator="greaterThan">
      <formula>1</formula>
    </cfRule>
  </conditionalFormatting>
  <conditionalFormatting sqref="G1366">
    <cfRule type="cellIs" dxfId="2438" priority="2444" operator="greaterThan">
      <formula>1.2</formula>
    </cfRule>
    <cfRule type="cellIs" dxfId="2437" priority="2445" operator="greaterThan">
      <formula>1.1</formula>
    </cfRule>
    <cfRule type="cellIs" dxfId="2436" priority="2446" operator="greaterThan">
      <formula>1.05</formula>
    </cfRule>
    <cfRule type="cellIs" dxfId="2435" priority="2447" operator="greaterThan">
      <formula>1</formula>
    </cfRule>
  </conditionalFormatting>
  <conditionalFormatting sqref="K1366">
    <cfRule type="cellIs" dxfId="2434" priority="2435" operator="lessThan">
      <formula>0</formula>
    </cfRule>
  </conditionalFormatting>
  <conditionalFormatting sqref="G1366">
    <cfRule type="cellIs" dxfId="2433" priority="2431" operator="greaterThan">
      <formula>1.2</formula>
    </cfRule>
    <cfRule type="cellIs" dxfId="2432" priority="2432" operator="greaterThan">
      <formula>1.1</formula>
    </cfRule>
    <cfRule type="cellIs" dxfId="2431" priority="2433" operator="greaterThan">
      <formula>1.05</formula>
    </cfRule>
    <cfRule type="cellIs" dxfId="2430" priority="2434" operator="greaterThan">
      <formula>1</formula>
    </cfRule>
  </conditionalFormatting>
  <conditionalFormatting sqref="G1366">
    <cfRule type="cellIs" dxfId="2429" priority="2423" operator="greaterThan">
      <formula>1.2</formula>
    </cfRule>
    <cfRule type="cellIs" dxfId="2428" priority="2424" operator="greaterThan">
      <formula>1.1</formula>
    </cfRule>
    <cfRule type="cellIs" dxfId="2427" priority="2425" operator="greaterThan">
      <formula>1.05</formula>
    </cfRule>
    <cfRule type="cellIs" dxfId="2426" priority="2426" operator="greaterThan">
      <formula>1</formula>
    </cfRule>
  </conditionalFormatting>
  <conditionalFormatting sqref="G1366">
    <cfRule type="cellIs" dxfId="2425" priority="2415" operator="greaterThan">
      <formula>1.2</formula>
    </cfRule>
    <cfRule type="cellIs" dxfId="2424" priority="2416" operator="greaterThan">
      <formula>1.1</formula>
    </cfRule>
    <cfRule type="cellIs" dxfId="2423" priority="2417" operator="greaterThan">
      <formula>1.05</formula>
    </cfRule>
    <cfRule type="cellIs" dxfId="2422" priority="2418" operator="greaterThan">
      <formula>1</formula>
    </cfRule>
  </conditionalFormatting>
  <conditionalFormatting sqref="G1366">
    <cfRule type="cellIs" dxfId="2421" priority="2407" operator="greaterThan">
      <formula>1.2</formula>
    </cfRule>
    <cfRule type="cellIs" dxfId="2420" priority="2408" operator="greaterThan">
      <formula>1.1</formula>
    </cfRule>
    <cfRule type="cellIs" dxfId="2419" priority="2409" operator="greaterThan">
      <formula>1.05</formula>
    </cfRule>
    <cfRule type="cellIs" dxfId="2418" priority="2410" operator="greaterThan">
      <formula>1</formula>
    </cfRule>
  </conditionalFormatting>
  <conditionalFormatting sqref="G1366">
    <cfRule type="cellIs" dxfId="2417" priority="2399" operator="greaterThan">
      <formula>1.2</formula>
    </cfRule>
    <cfRule type="cellIs" dxfId="2416" priority="2400" operator="greaterThan">
      <formula>1.1</formula>
    </cfRule>
    <cfRule type="cellIs" dxfId="2415" priority="2401" operator="greaterThan">
      <formula>1.05</formula>
    </cfRule>
    <cfRule type="cellIs" dxfId="2414" priority="2402" operator="greaterThan">
      <formula>1</formula>
    </cfRule>
  </conditionalFormatting>
  <conditionalFormatting sqref="G1366">
    <cfRule type="cellIs" dxfId="2413" priority="2391" operator="greaterThan">
      <formula>1.2</formula>
    </cfRule>
    <cfRule type="cellIs" dxfId="2412" priority="2392" operator="greaterThan">
      <formula>1.1</formula>
    </cfRule>
    <cfRule type="cellIs" dxfId="2411" priority="2393" operator="greaterThan">
      <formula>1.05</formula>
    </cfRule>
    <cfRule type="cellIs" dxfId="2410" priority="2394" operator="greaterThan">
      <formula>1</formula>
    </cfRule>
  </conditionalFormatting>
  <conditionalFormatting sqref="G1366">
    <cfRule type="cellIs" dxfId="2409" priority="2427" operator="greaterThan">
      <formula>1.2</formula>
    </cfRule>
    <cfRule type="cellIs" dxfId="2408" priority="2428" operator="greaterThan">
      <formula>1.1</formula>
    </cfRule>
    <cfRule type="cellIs" dxfId="2407" priority="2429" operator="greaterThan">
      <formula>1.05</formula>
    </cfRule>
    <cfRule type="cellIs" dxfId="2406" priority="2430" operator="greaterThan">
      <formula>1</formula>
    </cfRule>
  </conditionalFormatting>
  <conditionalFormatting sqref="G1366">
    <cfRule type="cellIs" dxfId="2405" priority="2419" operator="greaterThan">
      <formula>1.2</formula>
    </cfRule>
    <cfRule type="cellIs" dxfId="2404" priority="2420" operator="greaterThan">
      <formula>1.1</formula>
    </cfRule>
    <cfRule type="cellIs" dxfId="2403" priority="2421" operator="greaterThan">
      <formula>1.05</formula>
    </cfRule>
    <cfRule type="cellIs" dxfId="2402" priority="2422" operator="greaterThan">
      <formula>1</formula>
    </cfRule>
  </conditionalFormatting>
  <conditionalFormatting sqref="G1366">
    <cfRule type="cellIs" dxfId="2401" priority="2411" operator="greaterThan">
      <formula>1.2</formula>
    </cfRule>
    <cfRule type="cellIs" dxfId="2400" priority="2412" operator="greaterThan">
      <formula>1.1</formula>
    </cfRule>
    <cfRule type="cellIs" dxfId="2399" priority="2413" operator="greaterThan">
      <formula>1.05</formula>
    </cfRule>
    <cfRule type="cellIs" dxfId="2398" priority="2414" operator="greaterThan">
      <formula>1</formula>
    </cfRule>
  </conditionalFormatting>
  <conditionalFormatting sqref="G1366">
    <cfRule type="cellIs" dxfId="2397" priority="2387" operator="greaterThan">
      <formula>1.2</formula>
    </cfRule>
    <cfRule type="cellIs" dxfId="2396" priority="2388" operator="greaterThan">
      <formula>1.1</formula>
    </cfRule>
    <cfRule type="cellIs" dxfId="2395" priority="2389" operator="greaterThan">
      <formula>1.05</formula>
    </cfRule>
    <cfRule type="cellIs" dxfId="2394" priority="2390" operator="greaterThan">
      <formula>1</formula>
    </cfRule>
  </conditionalFormatting>
  <conditionalFormatting sqref="G1366">
    <cfRule type="cellIs" dxfId="2393" priority="2403" operator="greaterThan">
      <formula>1.2</formula>
    </cfRule>
    <cfRule type="cellIs" dxfId="2392" priority="2404" operator="greaterThan">
      <formula>1.1</formula>
    </cfRule>
    <cfRule type="cellIs" dxfId="2391" priority="2405" operator="greaterThan">
      <formula>1.05</formula>
    </cfRule>
    <cfRule type="cellIs" dxfId="2390" priority="2406" operator="greaterThan">
      <formula>1</formula>
    </cfRule>
  </conditionalFormatting>
  <conditionalFormatting sqref="G1366">
    <cfRule type="cellIs" dxfId="2389" priority="2395" operator="greaterThan">
      <formula>1.2</formula>
    </cfRule>
    <cfRule type="cellIs" dxfId="2388" priority="2396" operator="greaterThan">
      <formula>1.1</formula>
    </cfRule>
    <cfRule type="cellIs" dxfId="2387" priority="2397" operator="greaterThan">
      <formula>1.05</formula>
    </cfRule>
    <cfRule type="cellIs" dxfId="2386" priority="2398" operator="greaterThan">
      <formula>1</formula>
    </cfRule>
  </conditionalFormatting>
  <conditionalFormatting sqref="G1366">
    <cfRule type="cellIs" dxfId="2385" priority="2383" operator="greaterThan">
      <formula>1.2</formula>
    </cfRule>
    <cfRule type="cellIs" dxfId="2384" priority="2384" operator="greaterThan">
      <formula>1.1</formula>
    </cfRule>
    <cfRule type="cellIs" dxfId="2383" priority="2385" operator="greaterThan">
      <formula>1.05</formula>
    </cfRule>
    <cfRule type="cellIs" dxfId="2382" priority="2386" operator="greaterThan">
      <formula>1</formula>
    </cfRule>
  </conditionalFormatting>
  <conditionalFormatting sqref="G1366">
    <cfRule type="cellIs" dxfId="2381" priority="2375" operator="greaterThan">
      <formula>1.2</formula>
    </cfRule>
    <cfRule type="cellIs" dxfId="2380" priority="2376" operator="greaterThan">
      <formula>1.1</formula>
    </cfRule>
    <cfRule type="cellIs" dxfId="2379" priority="2377" operator="greaterThan">
      <formula>1.05</formula>
    </cfRule>
    <cfRule type="cellIs" dxfId="2378" priority="2378" operator="greaterThan">
      <formula>1</formula>
    </cfRule>
  </conditionalFormatting>
  <conditionalFormatting sqref="G1366">
    <cfRule type="cellIs" dxfId="2377" priority="2367" operator="greaterThan">
      <formula>1.2</formula>
    </cfRule>
    <cfRule type="cellIs" dxfId="2376" priority="2368" operator="greaterThan">
      <formula>1.1</formula>
    </cfRule>
    <cfRule type="cellIs" dxfId="2375" priority="2369" operator="greaterThan">
      <formula>1.05</formula>
    </cfRule>
    <cfRule type="cellIs" dxfId="2374" priority="2370" operator="greaterThan">
      <formula>1</formula>
    </cfRule>
  </conditionalFormatting>
  <conditionalFormatting sqref="G1366">
    <cfRule type="cellIs" dxfId="2373" priority="2359" operator="greaterThan">
      <formula>1.2</formula>
    </cfRule>
    <cfRule type="cellIs" dxfId="2372" priority="2360" operator="greaterThan">
      <formula>1.1</formula>
    </cfRule>
    <cfRule type="cellIs" dxfId="2371" priority="2361" operator="greaterThan">
      <formula>1.05</formula>
    </cfRule>
    <cfRule type="cellIs" dxfId="2370" priority="2362" operator="greaterThan">
      <formula>1</formula>
    </cfRule>
  </conditionalFormatting>
  <conditionalFormatting sqref="G1366">
    <cfRule type="cellIs" dxfId="2369" priority="2351" operator="greaterThan">
      <formula>1.2</formula>
    </cfRule>
    <cfRule type="cellIs" dxfId="2368" priority="2352" operator="greaterThan">
      <formula>1.1</formula>
    </cfRule>
    <cfRule type="cellIs" dxfId="2367" priority="2353" operator="greaterThan">
      <formula>1.05</formula>
    </cfRule>
    <cfRule type="cellIs" dxfId="2366" priority="2354" operator="greaterThan">
      <formula>1</formula>
    </cfRule>
  </conditionalFormatting>
  <conditionalFormatting sqref="G1366">
    <cfRule type="cellIs" dxfId="2365" priority="2343" operator="greaterThan">
      <formula>1.2</formula>
    </cfRule>
    <cfRule type="cellIs" dxfId="2364" priority="2344" operator="greaterThan">
      <formula>1.1</formula>
    </cfRule>
    <cfRule type="cellIs" dxfId="2363" priority="2345" operator="greaterThan">
      <formula>1.05</formula>
    </cfRule>
    <cfRule type="cellIs" dxfId="2362" priority="2346" operator="greaterThan">
      <formula>1</formula>
    </cfRule>
  </conditionalFormatting>
  <conditionalFormatting sqref="G1366">
    <cfRule type="cellIs" dxfId="2361" priority="2379" operator="greaterThan">
      <formula>1.2</formula>
    </cfRule>
    <cfRule type="cellIs" dxfId="2360" priority="2380" operator="greaterThan">
      <formula>1.1</formula>
    </cfRule>
    <cfRule type="cellIs" dxfId="2359" priority="2381" operator="greaterThan">
      <formula>1.05</formula>
    </cfRule>
    <cfRule type="cellIs" dxfId="2358" priority="2382" operator="greaterThan">
      <formula>1</formula>
    </cfRule>
  </conditionalFormatting>
  <conditionalFormatting sqref="G1366">
    <cfRule type="cellIs" dxfId="2357" priority="2371" operator="greaterThan">
      <formula>1.2</formula>
    </cfRule>
    <cfRule type="cellIs" dxfId="2356" priority="2372" operator="greaterThan">
      <formula>1.1</formula>
    </cfRule>
    <cfRule type="cellIs" dxfId="2355" priority="2373" operator="greaterThan">
      <formula>1.05</formula>
    </cfRule>
    <cfRule type="cellIs" dxfId="2354" priority="2374" operator="greaterThan">
      <formula>1</formula>
    </cfRule>
  </conditionalFormatting>
  <conditionalFormatting sqref="G1366">
    <cfRule type="cellIs" dxfId="2353" priority="2363" operator="greaterThan">
      <formula>1.2</formula>
    </cfRule>
    <cfRule type="cellIs" dxfId="2352" priority="2364" operator="greaterThan">
      <formula>1.1</formula>
    </cfRule>
    <cfRule type="cellIs" dxfId="2351" priority="2365" operator="greaterThan">
      <formula>1.05</formula>
    </cfRule>
    <cfRule type="cellIs" dxfId="2350" priority="2366" operator="greaterThan">
      <formula>1</formula>
    </cfRule>
  </conditionalFormatting>
  <conditionalFormatting sqref="G1366">
    <cfRule type="cellIs" dxfId="2349" priority="2339" operator="greaterThan">
      <formula>1.2</formula>
    </cfRule>
    <cfRule type="cellIs" dxfId="2348" priority="2340" operator="greaterThan">
      <formula>1.1</formula>
    </cfRule>
    <cfRule type="cellIs" dxfId="2347" priority="2341" operator="greaterThan">
      <formula>1.05</formula>
    </cfRule>
    <cfRule type="cellIs" dxfId="2346" priority="2342" operator="greaterThan">
      <formula>1</formula>
    </cfRule>
  </conditionalFormatting>
  <conditionalFormatting sqref="G1366">
    <cfRule type="cellIs" dxfId="2345" priority="2355" operator="greaterThan">
      <formula>1.2</formula>
    </cfRule>
    <cfRule type="cellIs" dxfId="2344" priority="2356" operator="greaterThan">
      <formula>1.1</formula>
    </cfRule>
    <cfRule type="cellIs" dxfId="2343" priority="2357" operator="greaterThan">
      <formula>1.05</formula>
    </cfRule>
    <cfRule type="cellIs" dxfId="2342" priority="2358" operator="greaterThan">
      <formula>1</formula>
    </cfRule>
  </conditionalFormatting>
  <conditionalFormatting sqref="G1366">
    <cfRule type="cellIs" dxfId="2341" priority="2347" operator="greaterThan">
      <formula>1.2</formula>
    </cfRule>
    <cfRule type="cellIs" dxfId="2340" priority="2348" operator="greaterThan">
      <formula>1.1</formula>
    </cfRule>
    <cfRule type="cellIs" dxfId="2339" priority="2349" operator="greaterThan">
      <formula>1.05</formula>
    </cfRule>
    <cfRule type="cellIs" dxfId="2338" priority="2350" operator="greaterThan">
      <formula>1</formula>
    </cfRule>
  </conditionalFormatting>
  <conditionalFormatting sqref="K1366">
    <cfRule type="cellIs" dxfId="2337" priority="2338" operator="lessThan">
      <formula>0</formula>
    </cfRule>
  </conditionalFormatting>
  <conditionalFormatting sqref="K1366">
    <cfRule type="cellIs" dxfId="2336" priority="2337" operator="lessThan">
      <formula>0</formula>
    </cfRule>
  </conditionalFormatting>
  <conditionalFormatting sqref="G1367:G1372">
    <cfRule type="cellIs" dxfId="2335" priority="2333" operator="greaterThan">
      <formula>1.2</formula>
    </cfRule>
    <cfRule type="cellIs" dxfId="2334" priority="2334" operator="greaterThan">
      <formula>1.1</formula>
    </cfRule>
    <cfRule type="cellIs" dxfId="2333" priority="2335" operator="greaterThan">
      <formula>1.05</formula>
    </cfRule>
    <cfRule type="cellIs" dxfId="2332" priority="2336" operator="greaterThan">
      <formula>1</formula>
    </cfRule>
  </conditionalFormatting>
  <conditionalFormatting sqref="G1367:G1372">
    <cfRule type="cellIs" dxfId="2331" priority="2325" operator="greaterThan">
      <formula>1.2</formula>
    </cfRule>
    <cfRule type="cellIs" dxfId="2330" priority="2326" operator="greaterThan">
      <formula>1.1</formula>
    </cfRule>
    <cfRule type="cellIs" dxfId="2329" priority="2327" operator="greaterThan">
      <formula>1.05</formula>
    </cfRule>
    <cfRule type="cellIs" dxfId="2328" priority="2328" operator="greaterThan">
      <formula>1</formula>
    </cfRule>
  </conditionalFormatting>
  <conditionalFormatting sqref="G1367:G1372">
    <cfRule type="cellIs" dxfId="2327" priority="2317" operator="greaterThan">
      <formula>1.2</formula>
    </cfRule>
    <cfRule type="cellIs" dxfId="2326" priority="2318" operator="greaterThan">
      <formula>1.1</formula>
    </cfRule>
    <cfRule type="cellIs" dxfId="2325" priority="2319" operator="greaterThan">
      <formula>1.05</formula>
    </cfRule>
    <cfRule type="cellIs" dxfId="2324" priority="2320" operator="greaterThan">
      <formula>1</formula>
    </cfRule>
  </conditionalFormatting>
  <conditionalFormatting sqref="G1367:G1372">
    <cfRule type="cellIs" dxfId="2323" priority="2309" operator="greaterThan">
      <formula>1.2</formula>
    </cfRule>
    <cfRule type="cellIs" dxfId="2322" priority="2310" operator="greaterThan">
      <formula>1.1</formula>
    </cfRule>
    <cfRule type="cellIs" dxfId="2321" priority="2311" operator="greaterThan">
      <formula>1.05</formula>
    </cfRule>
    <cfRule type="cellIs" dxfId="2320" priority="2312" operator="greaterThan">
      <formula>1</formula>
    </cfRule>
  </conditionalFormatting>
  <conditionalFormatting sqref="G1367:G1372">
    <cfRule type="cellIs" dxfId="2319" priority="2301" operator="greaterThan">
      <formula>1.2</formula>
    </cfRule>
    <cfRule type="cellIs" dxfId="2318" priority="2302" operator="greaterThan">
      <formula>1.1</formula>
    </cfRule>
    <cfRule type="cellIs" dxfId="2317" priority="2303" operator="greaterThan">
      <formula>1.05</formula>
    </cfRule>
    <cfRule type="cellIs" dxfId="2316" priority="2304" operator="greaterThan">
      <formula>1</formula>
    </cfRule>
  </conditionalFormatting>
  <conditionalFormatting sqref="G1367:G1372">
    <cfRule type="cellIs" dxfId="2315" priority="2293" operator="greaterThan">
      <formula>1.2</formula>
    </cfRule>
    <cfRule type="cellIs" dxfId="2314" priority="2294" operator="greaterThan">
      <formula>1.1</formula>
    </cfRule>
    <cfRule type="cellIs" dxfId="2313" priority="2295" operator="greaterThan">
      <formula>1.05</formula>
    </cfRule>
    <cfRule type="cellIs" dxfId="2312" priority="2296" operator="greaterThan">
      <formula>1</formula>
    </cfRule>
  </conditionalFormatting>
  <conditionalFormatting sqref="G1367:G1372">
    <cfRule type="cellIs" dxfId="2311" priority="2329" operator="greaterThan">
      <formula>1.2</formula>
    </cfRule>
    <cfRule type="cellIs" dxfId="2310" priority="2330" operator="greaterThan">
      <formula>1.1</formula>
    </cfRule>
    <cfRule type="cellIs" dxfId="2309" priority="2331" operator="greaterThan">
      <formula>1.05</formula>
    </cfRule>
    <cfRule type="cellIs" dxfId="2308" priority="2332" operator="greaterThan">
      <formula>1</formula>
    </cfRule>
  </conditionalFormatting>
  <conditionalFormatting sqref="G1367:G1372">
    <cfRule type="cellIs" dxfId="2307" priority="2321" operator="greaterThan">
      <formula>1.2</formula>
    </cfRule>
    <cfRule type="cellIs" dxfId="2306" priority="2322" operator="greaterThan">
      <formula>1.1</formula>
    </cfRule>
    <cfRule type="cellIs" dxfId="2305" priority="2323" operator="greaterThan">
      <formula>1.05</formula>
    </cfRule>
    <cfRule type="cellIs" dxfId="2304" priority="2324" operator="greaterThan">
      <formula>1</formula>
    </cfRule>
  </conditionalFormatting>
  <conditionalFormatting sqref="G1367:G1372">
    <cfRule type="cellIs" dxfId="2303" priority="2313" operator="greaterThan">
      <formula>1.2</formula>
    </cfRule>
    <cfRule type="cellIs" dxfId="2302" priority="2314" operator="greaterThan">
      <formula>1.1</formula>
    </cfRule>
    <cfRule type="cellIs" dxfId="2301" priority="2315" operator="greaterThan">
      <formula>1.05</formula>
    </cfRule>
    <cfRule type="cellIs" dxfId="2300" priority="2316" operator="greaterThan">
      <formula>1</formula>
    </cfRule>
  </conditionalFormatting>
  <conditionalFormatting sqref="G1367:G1372">
    <cfRule type="cellIs" dxfId="2299" priority="2289" operator="greaterThan">
      <formula>1.2</formula>
    </cfRule>
    <cfRule type="cellIs" dxfId="2298" priority="2290" operator="greaterThan">
      <formula>1.1</formula>
    </cfRule>
    <cfRule type="cellIs" dxfId="2297" priority="2291" operator="greaterThan">
      <formula>1.05</formula>
    </cfRule>
    <cfRule type="cellIs" dxfId="2296" priority="2292" operator="greaterThan">
      <formula>1</formula>
    </cfRule>
  </conditionalFormatting>
  <conditionalFormatting sqref="G1367:G1372">
    <cfRule type="cellIs" dxfId="2295" priority="2305" operator="greaterThan">
      <formula>1.2</formula>
    </cfRule>
    <cfRule type="cellIs" dxfId="2294" priority="2306" operator="greaterThan">
      <formula>1.1</formula>
    </cfRule>
    <cfRule type="cellIs" dxfId="2293" priority="2307" operator="greaterThan">
      <formula>1.05</formula>
    </cfRule>
    <cfRule type="cellIs" dxfId="2292" priority="2308" operator="greaterThan">
      <formula>1</formula>
    </cfRule>
  </conditionalFormatting>
  <conditionalFormatting sqref="G1367:G1372">
    <cfRule type="cellIs" dxfId="2291" priority="2297" operator="greaterThan">
      <formula>1.2</formula>
    </cfRule>
    <cfRule type="cellIs" dxfId="2290" priority="2298" operator="greaterThan">
      <formula>1.1</formula>
    </cfRule>
    <cfRule type="cellIs" dxfId="2289" priority="2299" operator="greaterThan">
      <formula>1.05</formula>
    </cfRule>
    <cfRule type="cellIs" dxfId="2288" priority="2300" operator="greaterThan">
      <formula>1</formula>
    </cfRule>
  </conditionalFormatting>
  <conditionalFormatting sqref="G1367:G1372">
    <cfRule type="cellIs" dxfId="2287" priority="2285" operator="greaterThan">
      <formula>1.2</formula>
    </cfRule>
    <cfRule type="cellIs" dxfId="2286" priority="2286" operator="greaterThan">
      <formula>1.1</formula>
    </cfRule>
    <cfRule type="cellIs" dxfId="2285" priority="2287" operator="greaterThan">
      <formula>1.05</formula>
    </cfRule>
    <cfRule type="cellIs" dxfId="2284" priority="2288" operator="greaterThan">
      <formula>1</formula>
    </cfRule>
  </conditionalFormatting>
  <conditionalFormatting sqref="G1367:G1372">
    <cfRule type="cellIs" dxfId="2283" priority="2277" operator="greaterThan">
      <formula>1.2</formula>
    </cfRule>
    <cfRule type="cellIs" dxfId="2282" priority="2278" operator="greaterThan">
      <formula>1.1</formula>
    </cfRule>
    <cfRule type="cellIs" dxfId="2281" priority="2279" operator="greaterThan">
      <formula>1.05</formula>
    </cfRule>
    <cfRule type="cellIs" dxfId="2280" priority="2280" operator="greaterThan">
      <formula>1</formula>
    </cfRule>
  </conditionalFormatting>
  <conditionalFormatting sqref="G1367:G1372">
    <cfRule type="cellIs" dxfId="2279" priority="2269" operator="greaterThan">
      <formula>1.2</formula>
    </cfRule>
    <cfRule type="cellIs" dxfId="2278" priority="2270" operator="greaterThan">
      <formula>1.1</formula>
    </cfRule>
    <cfRule type="cellIs" dxfId="2277" priority="2271" operator="greaterThan">
      <formula>1.05</formula>
    </cfRule>
    <cfRule type="cellIs" dxfId="2276" priority="2272" operator="greaterThan">
      <formula>1</formula>
    </cfRule>
  </conditionalFormatting>
  <conditionalFormatting sqref="G1367:G1372">
    <cfRule type="cellIs" dxfId="2275" priority="2261" operator="greaterThan">
      <formula>1.2</formula>
    </cfRule>
    <cfRule type="cellIs" dxfId="2274" priority="2262" operator="greaterThan">
      <formula>1.1</formula>
    </cfRule>
    <cfRule type="cellIs" dxfId="2273" priority="2263" operator="greaterThan">
      <formula>1.05</formula>
    </cfRule>
    <cfRule type="cellIs" dxfId="2272" priority="2264" operator="greaterThan">
      <formula>1</formula>
    </cfRule>
  </conditionalFormatting>
  <conditionalFormatting sqref="G1367:G1372">
    <cfRule type="cellIs" dxfId="2271" priority="2253" operator="greaterThan">
      <formula>1.2</formula>
    </cfRule>
    <cfRule type="cellIs" dxfId="2270" priority="2254" operator="greaterThan">
      <formula>1.1</formula>
    </cfRule>
    <cfRule type="cellIs" dxfId="2269" priority="2255" operator="greaterThan">
      <formula>1.05</formula>
    </cfRule>
    <cfRule type="cellIs" dxfId="2268" priority="2256" operator="greaterThan">
      <formula>1</formula>
    </cfRule>
  </conditionalFormatting>
  <conditionalFormatting sqref="G1367:G1372">
    <cfRule type="cellIs" dxfId="2267" priority="2245" operator="greaterThan">
      <formula>1.2</formula>
    </cfRule>
    <cfRule type="cellIs" dxfId="2266" priority="2246" operator="greaterThan">
      <formula>1.1</formula>
    </cfRule>
    <cfRule type="cellIs" dxfId="2265" priority="2247" operator="greaterThan">
      <formula>1.05</formula>
    </cfRule>
    <cfRule type="cellIs" dxfId="2264" priority="2248" operator="greaterThan">
      <formula>1</formula>
    </cfRule>
  </conditionalFormatting>
  <conditionalFormatting sqref="G1367:G1372">
    <cfRule type="cellIs" dxfId="2263" priority="2281" operator="greaterThan">
      <formula>1.2</formula>
    </cfRule>
    <cfRule type="cellIs" dxfId="2262" priority="2282" operator="greaterThan">
      <formula>1.1</formula>
    </cfRule>
    <cfRule type="cellIs" dxfId="2261" priority="2283" operator="greaterThan">
      <formula>1.05</formula>
    </cfRule>
    <cfRule type="cellIs" dxfId="2260" priority="2284" operator="greaterThan">
      <formula>1</formula>
    </cfRule>
  </conditionalFormatting>
  <conditionalFormatting sqref="G1367:G1372">
    <cfRule type="cellIs" dxfId="2259" priority="2273" operator="greaterThan">
      <formula>1.2</formula>
    </cfRule>
    <cfRule type="cellIs" dxfId="2258" priority="2274" operator="greaterThan">
      <formula>1.1</formula>
    </cfRule>
    <cfRule type="cellIs" dxfId="2257" priority="2275" operator="greaterThan">
      <formula>1.05</formula>
    </cfRule>
    <cfRule type="cellIs" dxfId="2256" priority="2276" operator="greaterThan">
      <formula>1</formula>
    </cfRule>
  </conditionalFormatting>
  <conditionalFormatting sqref="G1367:G1372">
    <cfRule type="cellIs" dxfId="2255" priority="2265" operator="greaterThan">
      <formula>1.2</formula>
    </cfRule>
    <cfRule type="cellIs" dxfId="2254" priority="2266" operator="greaterThan">
      <formula>1.1</formula>
    </cfRule>
    <cfRule type="cellIs" dxfId="2253" priority="2267" operator="greaterThan">
      <formula>1.05</formula>
    </cfRule>
    <cfRule type="cellIs" dxfId="2252" priority="2268" operator="greaterThan">
      <formula>1</formula>
    </cfRule>
  </conditionalFormatting>
  <conditionalFormatting sqref="G1367:G1372">
    <cfRule type="cellIs" dxfId="2251" priority="2241" operator="greaterThan">
      <formula>1.2</formula>
    </cfRule>
    <cfRule type="cellIs" dxfId="2250" priority="2242" operator="greaterThan">
      <formula>1.1</formula>
    </cfRule>
    <cfRule type="cellIs" dxfId="2249" priority="2243" operator="greaterThan">
      <formula>1.05</formula>
    </cfRule>
    <cfRule type="cellIs" dxfId="2248" priority="2244" operator="greaterThan">
      <formula>1</formula>
    </cfRule>
  </conditionalFormatting>
  <conditionalFormatting sqref="G1367:G1372">
    <cfRule type="cellIs" dxfId="2247" priority="2257" operator="greaterThan">
      <formula>1.2</formula>
    </cfRule>
    <cfRule type="cellIs" dxfId="2246" priority="2258" operator="greaterThan">
      <formula>1.1</formula>
    </cfRule>
    <cfRule type="cellIs" dxfId="2245" priority="2259" operator="greaterThan">
      <formula>1.05</formula>
    </cfRule>
    <cfRule type="cellIs" dxfId="2244" priority="2260" operator="greaterThan">
      <formula>1</formula>
    </cfRule>
  </conditionalFormatting>
  <conditionalFormatting sqref="G1367:G1372">
    <cfRule type="cellIs" dxfId="2243" priority="2249" operator="greaterThan">
      <formula>1.2</formula>
    </cfRule>
    <cfRule type="cellIs" dxfId="2242" priority="2250" operator="greaterThan">
      <formula>1.1</formula>
    </cfRule>
    <cfRule type="cellIs" dxfId="2241" priority="2251" operator="greaterThan">
      <formula>1.05</formula>
    </cfRule>
    <cfRule type="cellIs" dxfId="2240" priority="2252" operator="greaterThan">
      <formula>1</formula>
    </cfRule>
  </conditionalFormatting>
  <conditionalFormatting sqref="K1367:K1372">
    <cfRule type="cellIs" dxfId="2239" priority="2240" operator="lessThan">
      <formula>0</formula>
    </cfRule>
  </conditionalFormatting>
  <conditionalFormatting sqref="G1367:G1372">
    <cfRule type="cellIs" dxfId="2238" priority="2236" operator="greaterThan">
      <formula>1.2</formula>
    </cfRule>
    <cfRule type="cellIs" dxfId="2237" priority="2237" operator="greaterThan">
      <formula>1.1</formula>
    </cfRule>
    <cfRule type="cellIs" dxfId="2236" priority="2238" operator="greaterThan">
      <formula>1.05</formula>
    </cfRule>
    <cfRule type="cellIs" dxfId="2235" priority="2239" operator="greaterThan">
      <formula>1</formula>
    </cfRule>
  </conditionalFormatting>
  <conditionalFormatting sqref="G1367:G1372">
    <cfRule type="cellIs" dxfId="2234" priority="2228" operator="greaterThan">
      <formula>1.2</formula>
    </cfRule>
    <cfRule type="cellIs" dxfId="2233" priority="2229" operator="greaterThan">
      <formula>1.1</formula>
    </cfRule>
    <cfRule type="cellIs" dxfId="2232" priority="2230" operator="greaterThan">
      <formula>1.05</formula>
    </cfRule>
    <cfRule type="cellIs" dxfId="2231" priority="2231" operator="greaterThan">
      <formula>1</formula>
    </cfRule>
  </conditionalFormatting>
  <conditionalFormatting sqref="G1367:G1372">
    <cfRule type="cellIs" dxfId="2230" priority="2220" operator="greaterThan">
      <formula>1.2</formula>
    </cfRule>
    <cfRule type="cellIs" dxfId="2229" priority="2221" operator="greaterThan">
      <formula>1.1</formula>
    </cfRule>
    <cfRule type="cellIs" dxfId="2228" priority="2222" operator="greaterThan">
      <formula>1.05</formula>
    </cfRule>
    <cfRule type="cellIs" dxfId="2227" priority="2223" operator="greaterThan">
      <formula>1</formula>
    </cfRule>
  </conditionalFormatting>
  <conditionalFormatting sqref="G1367:G1372">
    <cfRule type="cellIs" dxfId="2226" priority="2212" operator="greaterThan">
      <formula>1.2</formula>
    </cfRule>
    <cfRule type="cellIs" dxfId="2225" priority="2213" operator="greaterThan">
      <formula>1.1</formula>
    </cfRule>
    <cfRule type="cellIs" dxfId="2224" priority="2214" operator="greaterThan">
      <formula>1.05</formula>
    </cfRule>
    <cfRule type="cellIs" dxfId="2223" priority="2215" operator="greaterThan">
      <formula>1</formula>
    </cfRule>
  </conditionalFormatting>
  <conditionalFormatting sqref="G1367:G1372">
    <cfRule type="cellIs" dxfId="2222" priority="2204" operator="greaterThan">
      <formula>1.2</formula>
    </cfRule>
    <cfRule type="cellIs" dxfId="2221" priority="2205" operator="greaterThan">
      <formula>1.1</formula>
    </cfRule>
    <cfRule type="cellIs" dxfId="2220" priority="2206" operator="greaterThan">
      <formula>1.05</formula>
    </cfRule>
    <cfRule type="cellIs" dxfId="2219" priority="2207" operator="greaterThan">
      <formula>1</formula>
    </cfRule>
  </conditionalFormatting>
  <conditionalFormatting sqref="G1367:G1372">
    <cfRule type="cellIs" dxfId="2218" priority="2196" operator="greaterThan">
      <formula>1.2</formula>
    </cfRule>
    <cfRule type="cellIs" dxfId="2217" priority="2197" operator="greaterThan">
      <formula>1.1</formula>
    </cfRule>
    <cfRule type="cellIs" dxfId="2216" priority="2198" operator="greaterThan">
      <formula>1.05</formula>
    </cfRule>
    <cfRule type="cellIs" dxfId="2215" priority="2199" operator="greaterThan">
      <formula>1</formula>
    </cfRule>
  </conditionalFormatting>
  <conditionalFormatting sqref="G1367:G1372">
    <cfRule type="cellIs" dxfId="2214" priority="2232" operator="greaterThan">
      <formula>1.2</formula>
    </cfRule>
    <cfRule type="cellIs" dxfId="2213" priority="2233" operator="greaterThan">
      <formula>1.1</formula>
    </cfRule>
    <cfRule type="cellIs" dxfId="2212" priority="2234" operator="greaterThan">
      <formula>1.05</formula>
    </cfRule>
    <cfRule type="cellIs" dxfId="2211" priority="2235" operator="greaterThan">
      <formula>1</formula>
    </cfRule>
  </conditionalFormatting>
  <conditionalFormatting sqref="G1367:G1372">
    <cfRule type="cellIs" dxfId="2210" priority="2224" operator="greaterThan">
      <formula>1.2</formula>
    </cfRule>
    <cfRule type="cellIs" dxfId="2209" priority="2225" operator="greaterThan">
      <formula>1.1</formula>
    </cfRule>
    <cfRule type="cellIs" dxfId="2208" priority="2226" operator="greaterThan">
      <formula>1.05</formula>
    </cfRule>
    <cfRule type="cellIs" dxfId="2207" priority="2227" operator="greaterThan">
      <formula>1</formula>
    </cfRule>
  </conditionalFormatting>
  <conditionalFormatting sqref="G1367:G1372">
    <cfRule type="cellIs" dxfId="2206" priority="2216" operator="greaterThan">
      <formula>1.2</formula>
    </cfRule>
    <cfRule type="cellIs" dxfId="2205" priority="2217" operator="greaterThan">
      <formula>1.1</formula>
    </cfRule>
    <cfRule type="cellIs" dxfId="2204" priority="2218" operator="greaterThan">
      <formula>1.05</formula>
    </cfRule>
    <cfRule type="cellIs" dxfId="2203" priority="2219" operator="greaterThan">
      <formula>1</formula>
    </cfRule>
  </conditionalFormatting>
  <conditionalFormatting sqref="G1367:G1372">
    <cfRule type="cellIs" dxfId="2202" priority="2192" operator="greaterThan">
      <formula>1.2</formula>
    </cfRule>
    <cfRule type="cellIs" dxfId="2201" priority="2193" operator="greaterThan">
      <formula>1.1</formula>
    </cfRule>
    <cfRule type="cellIs" dxfId="2200" priority="2194" operator="greaterThan">
      <formula>1.05</formula>
    </cfRule>
    <cfRule type="cellIs" dxfId="2199" priority="2195" operator="greaterThan">
      <formula>1</formula>
    </cfRule>
  </conditionalFormatting>
  <conditionalFormatting sqref="G1367:G1372">
    <cfRule type="cellIs" dxfId="2198" priority="2208" operator="greaterThan">
      <formula>1.2</formula>
    </cfRule>
    <cfRule type="cellIs" dxfId="2197" priority="2209" operator="greaterThan">
      <formula>1.1</formula>
    </cfRule>
    <cfRule type="cellIs" dxfId="2196" priority="2210" operator="greaterThan">
      <formula>1.05</formula>
    </cfRule>
    <cfRule type="cellIs" dxfId="2195" priority="2211" operator="greaterThan">
      <formula>1</formula>
    </cfRule>
  </conditionalFormatting>
  <conditionalFormatting sqref="G1367:G1372">
    <cfRule type="cellIs" dxfId="2194" priority="2200" operator="greaterThan">
      <formula>1.2</formula>
    </cfRule>
    <cfRule type="cellIs" dxfId="2193" priority="2201" operator="greaterThan">
      <formula>1.1</formula>
    </cfRule>
    <cfRule type="cellIs" dxfId="2192" priority="2202" operator="greaterThan">
      <formula>1.05</formula>
    </cfRule>
    <cfRule type="cellIs" dxfId="2191" priority="2203" operator="greaterThan">
      <formula>1</formula>
    </cfRule>
  </conditionalFormatting>
  <conditionalFormatting sqref="G1367:G1372">
    <cfRule type="cellIs" dxfId="2190" priority="2188" operator="greaterThan">
      <formula>1.2</formula>
    </cfRule>
    <cfRule type="cellIs" dxfId="2189" priority="2189" operator="greaterThan">
      <formula>1.1</formula>
    </cfRule>
    <cfRule type="cellIs" dxfId="2188" priority="2190" operator="greaterThan">
      <formula>1.05</formula>
    </cfRule>
    <cfRule type="cellIs" dxfId="2187" priority="2191" operator="greaterThan">
      <formula>1</formula>
    </cfRule>
  </conditionalFormatting>
  <conditionalFormatting sqref="G1367:G1372">
    <cfRule type="cellIs" dxfId="2186" priority="2180" operator="greaterThan">
      <formula>1.2</formula>
    </cfRule>
    <cfRule type="cellIs" dxfId="2185" priority="2181" operator="greaterThan">
      <formula>1.1</formula>
    </cfRule>
    <cfRule type="cellIs" dxfId="2184" priority="2182" operator="greaterThan">
      <formula>1.05</formula>
    </cfRule>
    <cfRule type="cellIs" dxfId="2183" priority="2183" operator="greaterThan">
      <formula>1</formula>
    </cfRule>
  </conditionalFormatting>
  <conditionalFormatting sqref="G1367:G1372">
    <cfRule type="cellIs" dxfId="2182" priority="2172" operator="greaterThan">
      <formula>1.2</formula>
    </cfRule>
    <cfRule type="cellIs" dxfId="2181" priority="2173" operator="greaterThan">
      <formula>1.1</formula>
    </cfRule>
    <cfRule type="cellIs" dxfId="2180" priority="2174" operator="greaterThan">
      <formula>1.05</formula>
    </cfRule>
    <cfRule type="cellIs" dxfId="2179" priority="2175" operator="greaterThan">
      <formula>1</formula>
    </cfRule>
  </conditionalFormatting>
  <conditionalFormatting sqref="G1367:G1372">
    <cfRule type="cellIs" dxfId="2178" priority="2164" operator="greaterThan">
      <formula>1.2</formula>
    </cfRule>
    <cfRule type="cellIs" dxfId="2177" priority="2165" operator="greaterThan">
      <formula>1.1</formula>
    </cfRule>
    <cfRule type="cellIs" dxfId="2176" priority="2166" operator="greaterThan">
      <formula>1.05</formula>
    </cfRule>
    <cfRule type="cellIs" dxfId="2175" priority="2167" operator="greaterThan">
      <formula>1</formula>
    </cfRule>
  </conditionalFormatting>
  <conditionalFormatting sqref="G1367:G1372">
    <cfRule type="cellIs" dxfId="2174" priority="2156" operator="greaterThan">
      <formula>1.2</formula>
    </cfRule>
    <cfRule type="cellIs" dxfId="2173" priority="2157" operator="greaterThan">
      <formula>1.1</formula>
    </cfRule>
    <cfRule type="cellIs" dxfId="2172" priority="2158" operator="greaterThan">
      <formula>1.05</formula>
    </cfRule>
    <cfRule type="cellIs" dxfId="2171" priority="2159" operator="greaterThan">
      <formula>1</formula>
    </cfRule>
  </conditionalFormatting>
  <conditionalFormatting sqref="G1367:G1372">
    <cfRule type="cellIs" dxfId="2170" priority="2148" operator="greaterThan">
      <formula>1.2</formula>
    </cfRule>
    <cfRule type="cellIs" dxfId="2169" priority="2149" operator="greaterThan">
      <formula>1.1</formula>
    </cfRule>
    <cfRule type="cellIs" dxfId="2168" priority="2150" operator="greaterThan">
      <formula>1.05</formula>
    </cfRule>
    <cfRule type="cellIs" dxfId="2167" priority="2151" operator="greaterThan">
      <formula>1</formula>
    </cfRule>
  </conditionalFormatting>
  <conditionalFormatting sqref="G1367:G1372">
    <cfRule type="cellIs" dxfId="2166" priority="2184" operator="greaterThan">
      <formula>1.2</formula>
    </cfRule>
    <cfRule type="cellIs" dxfId="2165" priority="2185" operator="greaterThan">
      <formula>1.1</formula>
    </cfRule>
    <cfRule type="cellIs" dxfId="2164" priority="2186" operator="greaterThan">
      <formula>1.05</formula>
    </cfRule>
    <cfRule type="cellIs" dxfId="2163" priority="2187" operator="greaterThan">
      <formula>1</formula>
    </cfRule>
  </conditionalFormatting>
  <conditionalFormatting sqref="G1367:G1372">
    <cfRule type="cellIs" dxfId="2162" priority="2176" operator="greaterThan">
      <formula>1.2</formula>
    </cfRule>
    <cfRule type="cellIs" dxfId="2161" priority="2177" operator="greaterThan">
      <formula>1.1</formula>
    </cfRule>
    <cfRule type="cellIs" dxfId="2160" priority="2178" operator="greaterThan">
      <formula>1.05</formula>
    </cfRule>
    <cfRule type="cellIs" dxfId="2159" priority="2179" operator="greaterThan">
      <formula>1</formula>
    </cfRule>
  </conditionalFormatting>
  <conditionalFormatting sqref="G1367:G1372">
    <cfRule type="cellIs" dxfId="2158" priority="2168" operator="greaterThan">
      <formula>1.2</formula>
    </cfRule>
    <cfRule type="cellIs" dxfId="2157" priority="2169" operator="greaterThan">
      <formula>1.1</formula>
    </cfRule>
    <cfRule type="cellIs" dxfId="2156" priority="2170" operator="greaterThan">
      <formula>1.05</formula>
    </cfRule>
    <cfRule type="cellIs" dxfId="2155" priority="2171" operator="greaterThan">
      <formula>1</formula>
    </cfRule>
  </conditionalFormatting>
  <conditionalFormatting sqref="G1367:G1372">
    <cfRule type="cellIs" dxfId="2154" priority="2144" operator="greaterThan">
      <formula>1.2</formula>
    </cfRule>
    <cfRule type="cellIs" dxfId="2153" priority="2145" operator="greaterThan">
      <formula>1.1</formula>
    </cfRule>
    <cfRule type="cellIs" dxfId="2152" priority="2146" operator="greaterThan">
      <formula>1.05</formula>
    </cfRule>
    <cfRule type="cellIs" dxfId="2151" priority="2147" operator="greaterThan">
      <formula>1</formula>
    </cfRule>
  </conditionalFormatting>
  <conditionalFormatting sqref="G1367:G1372">
    <cfRule type="cellIs" dxfId="2150" priority="2160" operator="greaterThan">
      <formula>1.2</formula>
    </cfRule>
    <cfRule type="cellIs" dxfId="2149" priority="2161" operator="greaterThan">
      <formula>1.1</formula>
    </cfRule>
    <cfRule type="cellIs" dxfId="2148" priority="2162" operator="greaterThan">
      <formula>1.05</formula>
    </cfRule>
    <cfRule type="cellIs" dxfId="2147" priority="2163" operator="greaterThan">
      <formula>1</formula>
    </cfRule>
  </conditionalFormatting>
  <conditionalFormatting sqref="G1367:G1372">
    <cfRule type="cellIs" dxfId="2146" priority="2152" operator="greaterThan">
      <formula>1.2</formula>
    </cfRule>
    <cfRule type="cellIs" dxfId="2145" priority="2153" operator="greaterThan">
      <formula>1.1</formula>
    </cfRule>
    <cfRule type="cellIs" dxfId="2144" priority="2154" operator="greaterThan">
      <formula>1.05</formula>
    </cfRule>
    <cfRule type="cellIs" dxfId="2143" priority="2155" operator="greaterThan">
      <formula>1</formula>
    </cfRule>
  </conditionalFormatting>
  <conditionalFormatting sqref="K1367:K1372">
    <cfRule type="cellIs" dxfId="2142" priority="2143" operator="lessThan">
      <formula>0</formula>
    </cfRule>
  </conditionalFormatting>
  <conditionalFormatting sqref="G1367:G1372">
    <cfRule type="cellIs" dxfId="2141" priority="2139" operator="greaterThan">
      <formula>1.2</formula>
    </cfRule>
    <cfRule type="cellIs" dxfId="2140" priority="2140" operator="greaterThan">
      <formula>1.1</formula>
    </cfRule>
    <cfRule type="cellIs" dxfId="2139" priority="2141" operator="greaterThan">
      <formula>1.05</formula>
    </cfRule>
    <cfRule type="cellIs" dxfId="2138" priority="2142" operator="greaterThan">
      <formula>1</formula>
    </cfRule>
  </conditionalFormatting>
  <conditionalFormatting sqref="G1367:G1372">
    <cfRule type="cellIs" dxfId="2137" priority="2131" operator="greaterThan">
      <formula>1.2</formula>
    </cfRule>
    <cfRule type="cellIs" dxfId="2136" priority="2132" operator="greaterThan">
      <formula>1.1</formula>
    </cfRule>
    <cfRule type="cellIs" dxfId="2135" priority="2133" operator="greaterThan">
      <formula>1.05</formula>
    </cfRule>
    <cfRule type="cellIs" dxfId="2134" priority="2134" operator="greaterThan">
      <formula>1</formula>
    </cfRule>
  </conditionalFormatting>
  <conditionalFormatting sqref="G1367:G1372">
    <cfRule type="cellIs" dxfId="2133" priority="2123" operator="greaterThan">
      <formula>1.2</formula>
    </cfRule>
    <cfRule type="cellIs" dxfId="2132" priority="2124" operator="greaterThan">
      <formula>1.1</formula>
    </cfRule>
    <cfRule type="cellIs" dxfId="2131" priority="2125" operator="greaterThan">
      <formula>1.05</formula>
    </cfRule>
    <cfRule type="cellIs" dxfId="2130" priority="2126" operator="greaterThan">
      <formula>1</formula>
    </cfRule>
  </conditionalFormatting>
  <conditionalFormatting sqref="G1367:G1372">
    <cfRule type="cellIs" dxfId="2129" priority="2115" operator="greaterThan">
      <formula>1.2</formula>
    </cfRule>
    <cfRule type="cellIs" dxfId="2128" priority="2116" operator="greaterThan">
      <formula>1.1</formula>
    </cfRule>
    <cfRule type="cellIs" dxfId="2127" priority="2117" operator="greaterThan">
      <formula>1.05</formula>
    </cfRule>
    <cfRule type="cellIs" dxfId="2126" priority="2118" operator="greaterThan">
      <formula>1</formula>
    </cfRule>
  </conditionalFormatting>
  <conditionalFormatting sqref="G1367:G1372">
    <cfRule type="cellIs" dxfId="2125" priority="2107" operator="greaterThan">
      <formula>1.2</formula>
    </cfRule>
    <cfRule type="cellIs" dxfId="2124" priority="2108" operator="greaterThan">
      <formula>1.1</formula>
    </cfRule>
    <cfRule type="cellIs" dxfId="2123" priority="2109" operator="greaterThan">
      <formula>1.05</formula>
    </cfRule>
    <cfRule type="cellIs" dxfId="2122" priority="2110" operator="greaterThan">
      <formula>1</formula>
    </cfRule>
  </conditionalFormatting>
  <conditionalFormatting sqref="G1367:G1372">
    <cfRule type="cellIs" dxfId="2121" priority="2099" operator="greaterThan">
      <formula>1.2</formula>
    </cfRule>
    <cfRule type="cellIs" dxfId="2120" priority="2100" operator="greaterThan">
      <formula>1.1</formula>
    </cfRule>
    <cfRule type="cellIs" dxfId="2119" priority="2101" operator="greaterThan">
      <formula>1.05</formula>
    </cfRule>
    <cfRule type="cellIs" dxfId="2118" priority="2102" operator="greaterThan">
      <formula>1</formula>
    </cfRule>
  </conditionalFormatting>
  <conditionalFormatting sqref="G1367:G1372">
    <cfRule type="cellIs" dxfId="2117" priority="2135" operator="greaterThan">
      <formula>1.2</formula>
    </cfRule>
    <cfRule type="cellIs" dxfId="2116" priority="2136" operator="greaterThan">
      <formula>1.1</formula>
    </cfRule>
    <cfRule type="cellIs" dxfId="2115" priority="2137" operator="greaterThan">
      <formula>1.05</formula>
    </cfRule>
    <cfRule type="cellIs" dxfId="2114" priority="2138" operator="greaterThan">
      <formula>1</formula>
    </cfRule>
  </conditionalFormatting>
  <conditionalFormatting sqref="G1367:G1372">
    <cfRule type="cellIs" dxfId="2113" priority="2127" operator="greaterThan">
      <formula>1.2</formula>
    </cfRule>
    <cfRule type="cellIs" dxfId="2112" priority="2128" operator="greaterThan">
      <formula>1.1</formula>
    </cfRule>
    <cfRule type="cellIs" dxfId="2111" priority="2129" operator="greaterThan">
      <formula>1.05</formula>
    </cfRule>
    <cfRule type="cellIs" dxfId="2110" priority="2130" operator="greaterThan">
      <formula>1</formula>
    </cfRule>
  </conditionalFormatting>
  <conditionalFormatting sqref="G1367:G1372">
    <cfRule type="cellIs" dxfId="2109" priority="2119" operator="greaterThan">
      <formula>1.2</formula>
    </cfRule>
    <cfRule type="cellIs" dxfId="2108" priority="2120" operator="greaterThan">
      <formula>1.1</formula>
    </cfRule>
    <cfRule type="cellIs" dxfId="2107" priority="2121" operator="greaterThan">
      <formula>1.05</formula>
    </cfRule>
    <cfRule type="cellIs" dxfId="2106" priority="2122" operator="greaterThan">
      <formula>1</formula>
    </cfRule>
  </conditionalFormatting>
  <conditionalFormatting sqref="G1367:G1372">
    <cfRule type="cellIs" dxfId="2105" priority="2095" operator="greaterThan">
      <formula>1.2</formula>
    </cfRule>
    <cfRule type="cellIs" dxfId="2104" priority="2096" operator="greaterThan">
      <formula>1.1</formula>
    </cfRule>
    <cfRule type="cellIs" dxfId="2103" priority="2097" operator="greaterThan">
      <formula>1.05</formula>
    </cfRule>
    <cfRule type="cellIs" dxfId="2102" priority="2098" operator="greaterThan">
      <formula>1</formula>
    </cfRule>
  </conditionalFormatting>
  <conditionalFormatting sqref="G1367:G1372">
    <cfRule type="cellIs" dxfId="2101" priority="2111" operator="greaterThan">
      <formula>1.2</formula>
    </cfRule>
    <cfRule type="cellIs" dxfId="2100" priority="2112" operator="greaterThan">
      <formula>1.1</formula>
    </cfRule>
    <cfRule type="cellIs" dxfId="2099" priority="2113" operator="greaterThan">
      <formula>1.05</formula>
    </cfRule>
    <cfRule type="cellIs" dxfId="2098" priority="2114" operator="greaterThan">
      <formula>1</formula>
    </cfRule>
  </conditionalFormatting>
  <conditionalFormatting sqref="G1367:G1372">
    <cfRule type="cellIs" dxfId="2097" priority="2103" operator="greaterThan">
      <formula>1.2</formula>
    </cfRule>
    <cfRule type="cellIs" dxfId="2096" priority="2104" operator="greaterThan">
      <formula>1.1</formula>
    </cfRule>
    <cfRule type="cellIs" dxfId="2095" priority="2105" operator="greaterThan">
      <formula>1.05</formula>
    </cfRule>
    <cfRule type="cellIs" dxfId="2094" priority="2106" operator="greaterThan">
      <formula>1</formula>
    </cfRule>
  </conditionalFormatting>
  <conditionalFormatting sqref="G1367:G1372">
    <cfRule type="cellIs" dxfId="2093" priority="2091" operator="greaterThan">
      <formula>1.2</formula>
    </cfRule>
    <cfRule type="cellIs" dxfId="2092" priority="2092" operator="greaterThan">
      <formula>1.1</formula>
    </cfRule>
    <cfRule type="cellIs" dxfId="2091" priority="2093" operator="greaterThan">
      <formula>1.05</formula>
    </cfRule>
    <cfRule type="cellIs" dxfId="2090" priority="2094" operator="greaterThan">
      <formula>1</formula>
    </cfRule>
  </conditionalFormatting>
  <conditionalFormatting sqref="G1367:G1372">
    <cfRule type="cellIs" dxfId="2089" priority="2083" operator="greaterThan">
      <formula>1.2</formula>
    </cfRule>
    <cfRule type="cellIs" dxfId="2088" priority="2084" operator="greaterThan">
      <formula>1.1</formula>
    </cfRule>
    <cfRule type="cellIs" dxfId="2087" priority="2085" operator="greaterThan">
      <formula>1.05</formula>
    </cfRule>
    <cfRule type="cellIs" dxfId="2086" priority="2086" operator="greaterThan">
      <formula>1</formula>
    </cfRule>
  </conditionalFormatting>
  <conditionalFormatting sqref="G1367:G1372">
    <cfRule type="cellIs" dxfId="2085" priority="2075" operator="greaterThan">
      <formula>1.2</formula>
    </cfRule>
    <cfRule type="cellIs" dxfId="2084" priority="2076" operator="greaterThan">
      <formula>1.1</formula>
    </cfRule>
    <cfRule type="cellIs" dxfId="2083" priority="2077" operator="greaterThan">
      <formula>1.05</formula>
    </cfRule>
    <cfRule type="cellIs" dxfId="2082" priority="2078" operator="greaterThan">
      <formula>1</formula>
    </cfRule>
  </conditionalFormatting>
  <conditionalFormatting sqref="G1367:G1372">
    <cfRule type="cellIs" dxfId="2081" priority="2067" operator="greaterThan">
      <formula>1.2</formula>
    </cfRule>
    <cfRule type="cellIs" dxfId="2080" priority="2068" operator="greaterThan">
      <formula>1.1</formula>
    </cfRule>
    <cfRule type="cellIs" dxfId="2079" priority="2069" operator="greaterThan">
      <formula>1.05</formula>
    </cfRule>
    <cfRule type="cellIs" dxfId="2078" priority="2070" operator="greaterThan">
      <formula>1</formula>
    </cfRule>
  </conditionalFormatting>
  <conditionalFormatting sqref="G1367:G1372">
    <cfRule type="cellIs" dxfId="2077" priority="2059" operator="greaterThan">
      <formula>1.2</formula>
    </cfRule>
    <cfRule type="cellIs" dxfId="2076" priority="2060" operator="greaterThan">
      <formula>1.1</formula>
    </cfRule>
    <cfRule type="cellIs" dxfId="2075" priority="2061" operator="greaterThan">
      <formula>1.05</formula>
    </cfRule>
    <cfRule type="cellIs" dxfId="2074" priority="2062" operator="greaterThan">
      <formula>1</formula>
    </cfRule>
  </conditionalFormatting>
  <conditionalFormatting sqref="G1367:G1372">
    <cfRule type="cellIs" dxfId="2073" priority="2051" operator="greaterThan">
      <formula>1.2</formula>
    </cfRule>
    <cfRule type="cellIs" dxfId="2072" priority="2052" operator="greaterThan">
      <formula>1.1</formula>
    </cfRule>
    <cfRule type="cellIs" dxfId="2071" priority="2053" operator="greaterThan">
      <formula>1.05</formula>
    </cfRule>
    <cfRule type="cellIs" dxfId="2070" priority="2054" operator="greaterThan">
      <formula>1</formula>
    </cfRule>
  </conditionalFormatting>
  <conditionalFormatting sqref="G1367:G1372">
    <cfRule type="cellIs" dxfId="2069" priority="2087" operator="greaterThan">
      <formula>1.2</formula>
    </cfRule>
    <cfRule type="cellIs" dxfId="2068" priority="2088" operator="greaterThan">
      <formula>1.1</formula>
    </cfRule>
    <cfRule type="cellIs" dxfId="2067" priority="2089" operator="greaterThan">
      <formula>1.05</formula>
    </cfRule>
    <cfRule type="cellIs" dxfId="2066" priority="2090" operator="greaterThan">
      <formula>1</formula>
    </cfRule>
  </conditionalFormatting>
  <conditionalFormatting sqref="G1367:G1372">
    <cfRule type="cellIs" dxfId="2065" priority="2079" operator="greaterThan">
      <formula>1.2</formula>
    </cfRule>
    <cfRule type="cellIs" dxfId="2064" priority="2080" operator="greaterThan">
      <formula>1.1</formula>
    </cfRule>
    <cfRule type="cellIs" dxfId="2063" priority="2081" operator="greaterThan">
      <formula>1.05</formula>
    </cfRule>
    <cfRule type="cellIs" dxfId="2062" priority="2082" operator="greaterThan">
      <formula>1</formula>
    </cfRule>
  </conditionalFormatting>
  <conditionalFormatting sqref="G1367:G1372">
    <cfRule type="cellIs" dxfId="2061" priority="2071" operator="greaterThan">
      <formula>1.2</formula>
    </cfRule>
    <cfRule type="cellIs" dxfId="2060" priority="2072" operator="greaterThan">
      <formula>1.1</formula>
    </cfRule>
    <cfRule type="cellIs" dxfId="2059" priority="2073" operator="greaterThan">
      <formula>1.05</formula>
    </cfRule>
    <cfRule type="cellIs" dxfId="2058" priority="2074" operator="greaterThan">
      <formula>1</formula>
    </cfRule>
  </conditionalFormatting>
  <conditionalFormatting sqref="G1367:G1372">
    <cfRule type="cellIs" dxfId="2057" priority="2047" operator="greaterThan">
      <formula>1.2</formula>
    </cfRule>
    <cfRule type="cellIs" dxfId="2056" priority="2048" operator="greaterThan">
      <formula>1.1</formula>
    </cfRule>
    <cfRule type="cellIs" dxfId="2055" priority="2049" operator="greaterThan">
      <formula>1.05</formula>
    </cfRule>
    <cfRule type="cellIs" dxfId="2054" priority="2050" operator="greaterThan">
      <formula>1</formula>
    </cfRule>
  </conditionalFormatting>
  <conditionalFormatting sqref="G1367:G1372">
    <cfRule type="cellIs" dxfId="2053" priority="2063" operator="greaterThan">
      <formula>1.2</formula>
    </cfRule>
    <cfRule type="cellIs" dxfId="2052" priority="2064" operator="greaterThan">
      <formula>1.1</formula>
    </cfRule>
    <cfRule type="cellIs" dxfId="2051" priority="2065" operator="greaterThan">
      <formula>1.05</formula>
    </cfRule>
    <cfRule type="cellIs" dxfId="2050" priority="2066" operator="greaterThan">
      <formula>1</formula>
    </cfRule>
  </conditionalFormatting>
  <conditionalFormatting sqref="G1367:G1372">
    <cfRule type="cellIs" dxfId="2049" priority="2055" operator="greaterThan">
      <formula>1.2</formula>
    </cfRule>
    <cfRule type="cellIs" dxfId="2048" priority="2056" operator="greaterThan">
      <formula>1.1</formula>
    </cfRule>
    <cfRule type="cellIs" dxfId="2047" priority="2057" operator="greaterThan">
      <formula>1.05</formula>
    </cfRule>
    <cfRule type="cellIs" dxfId="2046" priority="2058" operator="greaterThan">
      <formula>1</formula>
    </cfRule>
  </conditionalFormatting>
  <conditionalFormatting sqref="K1367:K1372">
    <cfRule type="cellIs" dxfId="2045" priority="2046" operator="lessThan">
      <formula>0</formula>
    </cfRule>
  </conditionalFormatting>
  <conditionalFormatting sqref="K1367:K1372">
    <cfRule type="cellIs" dxfId="2044" priority="2045" operator="lessThan">
      <formula>0</formula>
    </cfRule>
  </conditionalFormatting>
  <conditionalFormatting sqref="G1373">
    <cfRule type="cellIs" dxfId="2043" priority="2041" operator="greaterThan">
      <formula>1.2</formula>
    </cfRule>
    <cfRule type="cellIs" dxfId="2042" priority="2042" operator="greaterThan">
      <formula>1.1</formula>
    </cfRule>
    <cfRule type="cellIs" dxfId="2041" priority="2043" operator="greaterThan">
      <formula>1.05</formula>
    </cfRule>
    <cfRule type="cellIs" dxfId="2040" priority="2044" operator="greaterThan">
      <formula>1</formula>
    </cfRule>
  </conditionalFormatting>
  <conditionalFormatting sqref="G1373">
    <cfRule type="cellIs" dxfId="2039" priority="2033" operator="greaterThan">
      <formula>1.2</formula>
    </cfRule>
    <cfRule type="cellIs" dxfId="2038" priority="2034" operator="greaterThan">
      <formula>1.1</formula>
    </cfRule>
    <cfRule type="cellIs" dxfId="2037" priority="2035" operator="greaterThan">
      <formula>1.05</formula>
    </cfRule>
    <cfRule type="cellIs" dxfId="2036" priority="2036" operator="greaterThan">
      <formula>1</formula>
    </cfRule>
  </conditionalFormatting>
  <conditionalFormatting sqref="G1373">
    <cfRule type="cellIs" dxfId="2035" priority="2025" operator="greaterThan">
      <formula>1.2</formula>
    </cfRule>
    <cfRule type="cellIs" dxfId="2034" priority="2026" operator="greaterThan">
      <formula>1.1</formula>
    </cfRule>
    <cfRule type="cellIs" dxfId="2033" priority="2027" operator="greaterThan">
      <formula>1.05</formula>
    </cfRule>
    <cfRule type="cellIs" dxfId="2032" priority="2028" operator="greaterThan">
      <formula>1</formula>
    </cfRule>
  </conditionalFormatting>
  <conditionalFormatting sqref="G1373">
    <cfRule type="cellIs" dxfId="2031" priority="2017" operator="greaterThan">
      <formula>1.2</formula>
    </cfRule>
    <cfRule type="cellIs" dxfId="2030" priority="2018" operator="greaterThan">
      <formula>1.1</formula>
    </cfRule>
    <cfRule type="cellIs" dxfId="2029" priority="2019" operator="greaterThan">
      <formula>1.05</formula>
    </cfRule>
    <cfRule type="cellIs" dxfId="2028" priority="2020" operator="greaterThan">
      <formula>1</formula>
    </cfRule>
  </conditionalFormatting>
  <conditionalFormatting sqref="G1373">
    <cfRule type="cellIs" dxfId="2027" priority="2009" operator="greaterThan">
      <formula>1.2</formula>
    </cfRule>
    <cfRule type="cellIs" dxfId="2026" priority="2010" operator="greaterThan">
      <formula>1.1</formula>
    </cfRule>
    <cfRule type="cellIs" dxfId="2025" priority="2011" operator="greaterThan">
      <formula>1.05</formula>
    </cfRule>
    <cfRule type="cellIs" dxfId="2024" priority="2012" operator="greaterThan">
      <formula>1</formula>
    </cfRule>
  </conditionalFormatting>
  <conditionalFormatting sqref="G1373">
    <cfRule type="cellIs" dxfId="2023" priority="2001" operator="greaterThan">
      <formula>1.2</formula>
    </cfRule>
    <cfRule type="cellIs" dxfId="2022" priority="2002" operator="greaterThan">
      <formula>1.1</formula>
    </cfRule>
    <cfRule type="cellIs" dxfId="2021" priority="2003" operator="greaterThan">
      <formula>1.05</formula>
    </cfRule>
    <cfRule type="cellIs" dxfId="2020" priority="2004" operator="greaterThan">
      <formula>1</formula>
    </cfRule>
  </conditionalFormatting>
  <conditionalFormatting sqref="G1373">
    <cfRule type="cellIs" dxfId="2019" priority="2037" operator="greaterThan">
      <formula>1.2</formula>
    </cfRule>
    <cfRule type="cellIs" dxfId="2018" priority="2038" operator="greaterThan">
      <formula>1.1</formula>
    </cfRule>
    <cfRule type="cellIs" dxfId="2017" priority="2039" operator="greaterThan">
      <formula>1.05</formula>
    </cfRule>
    <cfRule type="cellIs" dxfId="2016" priority="2040" operator="greaterThan">
      <formula>1</formula>
    </cfRule>
  </conditionalFormatting>
  <conditionalFormatting sqref="G1373">
    <cfRule type="cellIs" dxfId="2015" priority="2029" operator="greaterThan">
      <formula>1.2</formula>
    </cfRule>
    <cfRule type="cellIs" dxfId="2014" priority="2030" operator="greaterThan">
      <formula>1.1</formula>
    </cfRule>
    <cfRule type="cellIs" dxfId="2013" priority="2031" operator="greaterThan">
      <formula>1.05</formula>
    </cfRule>
    <cfRule type="cellIs" dxfId="2012" priority="2032" operator="greaterThan">
      <formula>1</formula>
    </cfRule>
  </conditionalFormatting>
  <conditionalFormatting sqref="G1373">
    <cfRule type="cellIs" dxfId="2011" priority="2021" operator="greaterThan">
      <formula>1.2</formula>
    </cfRule>
    <cfRule type="cellIs" dxfId="2010" priority="2022" operator="greaterThan">
      <formula>1.1</formula>
    </cfRule>
    <cfRule type="cellIs" dxfId="2009" priority="2023" operator="greaterThan">
      <formula>1.05</formula>
    </cfRule>
    <cfRule type="cellIs" dxfId="2008" priority="2024" operator="greaterThan">
      <formula>1</formula>
    </cfRule>
  </conditionalFormatting>
  <conditionalFormatting sqref="G1373">
    <cfRule type="cellIs" dxfId="2007" priority="1997" operator="greaterThan">
      <formula>1.2</formula>
    </cfRule>
    <cfRule type="cellIs" dxfId="2006" priority="1998" operator="greaterThan">
      <formula>1.1</formula>
    </cfRule>
    <cfRule type="cellIs" dxfId="2005" priority="1999" operator="greaterThan">
      <formula>1.05</formula>
    </cfRule>
    <cfRule type="cellIs" dxfId="2004" priority="2000" operator="greaterThan">
      <formula>1</formula>
    </cfRule>
  </conditionalFormatting>
  <conditionalFormatting sqref="G1373">
    <cfRule type="cellIs" dxfId="2003" priority="2013" operator="greaterThan">
      <formula>1.2</formula>
    </cfRule>
    <cfRule type="cellIs" dxfId="2002" priority="2014" operator="greaterThan">
      <formula>1.1</formula>
    </cfRule>
    <cfRule type="cellIs" dxfId="2001" priority="2015" operator="greaterThan">
      <formula>1.05</formula>
    </cfRule>
    <cfRule type="cellIs" dxfId="2000" priority="2016" operator="greaterThan">
      <formula>1</formula>
    </cfRule>
  </conditionalFormatting>
  <conditionalFormatting sqref="G1373">
    <cfRule type="cellIs" dxfId="1999" priority="2005" operator="greaterThan">
      <formula>1.2</formula>
    </cfRule>
    <cfRule type="cellIs" dxfId="1998" priority="2006" operator="greaterThan">
      <formula>1.1</formula>
    </cfRule>
    <cfRule type="cellIs" dxfId="1997" priority="2007" operator="greaterThan">
      <formula>1.05</formula>
    </cfRule>
    <cfRule type="cellIs" dxfId="1996" priority="2008" operator="greaterThan">
      <formula>1</formula>
    </cfRule>
  </conditionalFormatting>
  <conditionalFormatting sqref="G1373">
    <cfRule type="cellIs" dxfId="1995" priority="1993" operator="greaterThan">
      <formula>1.2</formula>
    </cfRule>
    <cfRule type="cellIs" dxfId="1994" priority="1994" operator="greaterThan">
      <formula>1.1</formula>
    </cfRule>
    <cfRule type="cellIs" dxfId="1993" priority="1995" operator="greaterThan">
      <formula>1.05</formula>
    </cfRule>
    <cfRule type="cellIs" dxfId="1992" priority="1996" operator="greaterThan">
      <formula>1</formula>
    </cfRule>
  </conditionalFormatting>
  <conditionalFormatting sqref="G1373">
    <cfRule type="cellIs" dxfId="1991" priority="1985" operator="greaterThan">
      <formula>1.2</formula>
    </cfRule>
    <cfRule type="cellIs" dxfId="1990" priority="1986" operator="greaterThan">
      <formula>1.1</formula>
    </cfRule>
    <cfRule type="cellIs" dxfId="1989" priority="1987" operator="greaterThan">
      <formula>1.05</formula>
    </cfRule>
    <cfRule type="cellIs" dxfId="1988" priority="1988" operator="greaterThan">
      <formula>1</formula>
    </cfRule>
  </conditionalFormatting>
  <conditionalFormatting sqref="G1373">
    <cfRule type="cellIs" dxfId="1987" priority="1977" operator="greaterThan">
      <formula>1.2</formula>
    </cfRule>
    <cfRule type="cellIs" dxfId="1986" priority="1978" operator="greaterThan">
      <formula>1.1</formula>
    </cfRule>
    <cfRule type="cellIs" dxfId="1985" priority="1979" operator="greaterThan">
      <formula>1.05</formula>
    </cfRule>
    <cfRule type="cellIs" dxfId="1984" priority="1980" operator="greaterThan">
      <formula>1</formula>
    </cfRule>
  </conditionalFormatting>
  <conditionalFormatting sqref="G1373">
    <cfRule type="cellIs" dxfId="1983" priority="1969" operator="greaterThan">
      <formula>1.2</formula>
    </cfRule>
    <cfRule type="cellIs" dxfId="1982" priority="1970" operator="greaterThan">
      <formula>1.1</formula>
    </cfRule>
    <cfRule type="cellIs" dxfId="1981" priority="1971" operator="greaterThan">
      <formula>1.05</formula>
    </cfRule>
    <cfRule type="cellIs" dxfId="1980" priority="1972" operator="greaterThan">
      <formula>1</formula>
    </cfRule>
  </conditionalFormatting>
  <conditionalFormatting sqref="G1373">
    <cfRule type="cellIs" dxfId="1979" priority="1961" operator="greaterThan">
      <formula>1.2</formula>
    </cfRule>
    <cfRule type="cellIs" dxfId="1978" priority="1962" operator="greaterThan">
      <formula>1.1</formula>
    </cfRule>
    <cfRule type="cellIs" dxfId="1977" priority="1963" operator="greaterThan">
      <formula>1.05</formula>
    </cfRule>
    <cfRule type="cellIs" dxfId="1976" priority="1964" operator="greaterThan">
      <formula>1</formula>
    </cfRule>
  </conditionalFormatting>
  <conditionalFormatting sqref="G1373">
    <cfRule type="cellIs" dxfId="1975" priority="1953" operator="greaterThan">
      <formula>1.2</formula>
    </cfRule>
    <cfRule type="cellIs" dxfId="1974" priority="1954" operator="greaterThan">
      <formula>1.1</formula>
    </cfRule>
    <cfRule type="cellIs" dxfId="1973" priority="1955" operator="greaterThan">
      <formula>1.05</formula>
    </cfRule>
    <cfRule type="cellIs" dxfId="1972" priority="1956" operator="greaterThan">
      <formula>1</formula>
    </cfRule>
  </conditionalFormatting>
  <conditionalFormatting sqref="G1373">
    <cfRule type="cellIs" dxfId="1971" priority="1989" operator="greaterThan">
      <formula>1.2</formula>
    </cfRule>
    <cfRule type="cellIs" dxfId="1970" priority="1990" operator="greaterThan">
      <formula>1.1</formula>
    </cfRule>
    <cfRule type="cellIs" dxfId="1969" priority="1991" operator="greaterThan">
      <formula>1.05</formula>
    </cfRule>
    <cfRule type="cellIs" dxfId="1968" priority="1992" operator="greaterThan">
      <formula>1</formula>
    </cfRule>
  </conditionalFormatting>
  <conditionalFormatting sqref="G1373">
    <cfRule type="cellIs" dxfId="1967" priority="1981" operator="greaterThan">
      <formula>1.2</formula>
    </cfRule>
    <cfRule type="cellIs" dxfId="1966" priority="1982" operator="greaterThan">
      <formula>1.1</formula>
    </cfRule>
    <cfRule type="cellIs" dxfId="1965" priority="1983" operator="greaterThan">
      <formula>1.05</formula>
    </cfRule>
    <cfRule type="cellIs" dxfId="1964" priority="1984" operator="greaterThan">
      <formula>1</formula>
    </cfRule>
  </conditionalFormatting>
  <conditionalFormatting sqref="G1373">
    <cfRule type="cellIs" dxfId="1963" priority="1973" operator="greaterThan">
      <formula>1.2</formula>
    </cfRule>
    <cfRule type="cellIs" dxfId="1962" priority="1974" operator="greaterThan">
      <formula>1.1</formula>
    </cfRule>
    <cfRule type="cellIs" dxfId="1961" priority="1975" operator="greaterThan">
      <formula>1.05</formula>
    </cfRule>
    <cfRule type="cellIs" dxfId="1960" priority="1976" operator="greaterThan">
      <formula>1</formula>
    </cfRule>
  </conditionalFormatting>
  <conditionalFormatting sqref="G1373">
    <cfRule type="cellIs" dxfId="1959" priority="1949" operator="greaterThan">
      <formula>1.2</formula>
    </cfRule>
    <cfRule type="cellIs" dxfId="1958" priority="1950" operator="greaterThan">
      <formula>1.1</formula>
    </cfRule>
    <cfRule type="cellIs" dxfId="1957" priority="1951" operator="greaterThan">
      <formula>1.05</formula>
    </cfRule>
    <cfRule type="cellIs" dxfId="1956" priority="1952" operator="greaterThan">
      <formula>1</formula>
    </cfRule>
  </conditionalFormatting>
  <conditionalFormatting sqref="G1373">
    <cfRule type="cellIs" dxfId="1955" priority="1965" operator="greaterThan">
      <formula>1.2</formula>
    </cfRule>
    <cfRule type="cellIs" dxfId="1954" priority="1966" operator="greaterThan">
      <formula>1.1</formula>
    </cfRule>
    <cfRule type="cellIs" dxfId="1953" priority="1967" operator="greaterThan">
      <formula>1.05</formula>
    </cfRule>
    <cfRule type="cellIs" dxfId="1952" priority="1968" operator="greaterThan">
      <formula>1</formula>
    </cfRule>
  </conditionalFormatting>
  <conditionalFormatting sqref="G1373">
    <cfRule type="cellIs" dxfId="1951" priority="1957" operator="greaterThan">
      <formula>1.2</formula>
    </cfRule>
    <cfRule type="cellIs" dxfId="1950" priority="1958" operator="greaterThan">
      <formula>1.1</formula>
    </cfRule>
    <cfRule type="cellIs" dxfId="1949" priority="1959" operator="greaterThan">
      <formula>1.05</formula>
    </cfRule>
    <cfRule type="cellIs" dxfId="1948" priority="1960" operator="greaterThan">
      <formula>1</formula>
    </cfRule>
  </conditionalFormatting>
  <conditionalFormatting sqref="K1373">
    <cfRule type="cellIs" dxfId="1947" priority="1948" operator="lessThan">
      <formula>0</formula>
    </cfRule>
  </conditionalFormatting>
  <conditionalFormatting sqref="G1373">
    <cfRule type="cellIs" dxfId="1946" priority="1944" operator="greaterThan">
      <formula>1.2</formula>
    </cfRule>
    <cfRule type="cellIs" dxfId="1945" priority="1945" operator="greaterThan">
      <formula>1.1</formula>
    </cfRule>
    <cfRule type="cellIs" dxfId="1944" priority="1946" operator="greaterThan">
      <formula>1.05</formula>
    </cfRule>
    <cfRule type="cellIs" dxfId="1943" priority="1947" operator="greaterThan">
      <formula>1</formula>
    </cfRule>
  </conditionalFormatting>
  <conditionalFormatting sqref="G1373">
    <cfRule type="cellIs" dxfId="1942" priority="1936" operator="greaterThan">
      <formula>1.2</formula>
    </cfRule>
    <cfRule type="cellIs" dxfId="1941" priority="1937" operator="greaterThan">
      <formula>1.1</formula>
    </cfRule>
    <cfRule type="cellIs" dxfId="1940" priority="1938" operator="greaterThan">
      <formula>1.05</formula>
    </cfRule>
    <cfRule type="cellIs" dxfId="1939" priority="1939" operator="greaterThan">
      <formula>1</formula>
    </cfRule>
  </conditionalFormatting>
  <conditionalFormatting sqref="G1373">
    <cfRule type="cellIs" dxfId="1938" priority="1928" operator="greaterThan">
      <formula>1.2</formula>
    </cfRule>
    <cfRule type="cellIs" dxfId="1937" priority="1929" operator="greaterThan">
      <formula>1.1</formula>
    </cfRule>
    <cfRule type="cellIs" dxfId="1936" priority="1930" operator="greaterThan">
      <formula>1.05</formula>
    </cfRule>
    <cfRule type="cellIs" dxfId="1935" priority="1931" operator="greaterThan">
      <formula>1</formula>
    </cfRule>
  </conditionalFormatting>
  <conditionalFormatting sqref="G1373">
    <cfRule type="cellIs" dxfId="1934" priority="1920" operator="greaterThan">
      <formula>1.2</formula>
    </cfRule>
    <cfRule type="cellIs" dxfId="1933" priority="1921" operator="greaterThan">
      <formula>1.1</formula>
    </cfRule>
    <cfRule type="cellIs" dxfId="1932" priority="1922" operator="greaterThan">
      <formula>1.05</formula>
    </cfRule>
    <cfRule type="cellIs" dxfId="1931" priority="1923" operator="greaterThan">
      <formula>1</formula>
    </cfRule>
  </conditionalFormatting>
  <conditionalFormatting sqref="G1373">
    <cfRule type="cellIs" dxfId="1930" priority="1912" operator="greaterThan">
      <formula>1.2</formula>
    </cfRule>
    <cfRule type="cellIs" dxfId="1929" priority="1913" operator="greaterThan">
      <formula>1.1</formula>
    </cfRule>
    <cfRule type="cellIs" dxfId="1928" priority="1914" operator="greaterThan">
      <formula>1.05</formula>
    </cfRule>
    <cfRule type="cellIs" dxfId="1927" priority="1915" operator="greaterThan">
      <formula>1</formula>
    </cfRule>
  </conditionalFormatting>
  <conditionalFormatting sqref="G1373">
    <cfRule type="cellIs" dxfId="1926" priority="1904" operator="greaterThan">
      <formula>1.2</formula>
    </cfRule>
    <cfRule type="cellIs" dxfId="1925" priority="1905" operator="greaterThan">
      <formula>1.1</formula>
    </cfRule>
    <cfRule type="cellIs" dxfId="1924" priority="1906" operator="greaterThan">
      <formula>1.05</formula>
    </cfRule>
    <cfRule type="cellIs" dxfId="1923" priority="1907" operator="greaterThan">
      <formula>1</formula>
    </cfRule>
  </conditionalFormatting>
  <conditionalFormatting sqref="G1373">
    <cfRule type="cellIs" dxfId="1922" priority="1940" operator="greaterThan">
      <formula>1.2</formula>
    </cfRule>
    <cfRule type="cellIs" dxfId="1921" priority="1941" operator="greaterThan">
      <formula>1.1</formula>
    </cfRule>
    <cfRule type="cellIs" dxfId="1920" priority="1942" operator="greaterThan">
      <formula>1.05</formula>
    </cfRule>
    <cfRule type="cellIs" dxfId="1919" priority="1943" operator="greaterThan">
      <formula>1</formula>
    </cfRule>
  </conditionalFormatting>
  <conditionalFormatting sqref="G1373">
    <cfRule type="cellIs" dxfId="1918" priority="1932" operator="greaterThan">
      <formula>1.2</formula>
    </cfRule>
    <cfRule type="cellIs" dxfId="1917" priority="1933" operator="greaterThan">
      <formula>1.1</formula>
    </cfRule>
    <cfRule type="cellIs" dxfId="1916" priority="1934" operator="greaterThan">
      <formula>1.05</formula>
    </cfRule>
    <cfRule type="cellIs" dxfId="1915" priority="1935" operator="greaterThan">
      <formula>1</formula>
    </cfRule>
  </conditionalFormatting>
  <conditionalFormatting sqref="G1373">
    <cfRule type="cellIs" dxfId="1914" priority="1924" operator="greaterThan">
      <formula>1.2</formula>
    </cfRule>
    <cfRule type="cellIs" dxfId="1913" priority="1925" operator="greaterThan">
      <formula>1.1</formula>
    </cfRule>
    <cfRule type="cellIs" dxfId="1912" priority="1926" operator="greaterThan">
      <formula>1.05</formula>
    </cfRule>
    <cfRule type="cellIs" dxfId="1911" priority="1927" operator="greaterThan">
      <formula>1</formula>
    </cfRule>
  </conditionalFormatting>
  <conditionalFormatting sqref="G1373">
    <cfRule type="cellIs" dxfId="1910" priority="1900" operator="greaterThan">
      <formula>1.2</formula>
    </cfRule>
    <cfRule type="cellIs" dxfId="1909" priority="1901" operator="greaterThan">
      <formula>1.1</formula>
    </cfRule>
    <cfRule type="cellIs" dxfId="1908" priority="1902" operator="greaterThan">
      <formula>1.05</formula>
    </cfRule>
    <cfRule type="cellIs" dxfId="1907" priority="1903" operator="greaterThan">
      <formula>1</formula>
    </cfRule>
  </conditionalFormatting>
  <conditionalFormatting sqref="G1373">
    <cfRule type="cellIs" dxfId="1906" priority="1916" operator="greaterThan">
      <formula>1.2</formula>
    </cfRule>
    <cfRule type="cellIs" dxfId="1905" priority="1917" operator="greaterThan">
      <formula>1.1</formula>
    </cfRule>
    <cfRule type="cellIs" dxfId="1904" priority="1918" operator="greaterThan">
      <formula>1.05</formula>
    </cfRule>
    <cfRule type="cellIs" dxfId="1903" priority="1919" operator="greaterThan">
      <formula>1</formula>
    </cfRule>
  </conditionalFormatting>
  <conditionalFormatting sqref="G1373">
    <cfRule type="cellIs" dxfId="1902" priority="1908" operator="greaterThan">
      <formula>1.2</formula>
    </cfRule>
    <cfRule type="cellIs" dxfId="1901" priority="1909" operator="greaterThan">
      <formula>1.1</formula>
    </cfRule>
    <cfRule type="cellIs" dxfId="1900" priority="1910" operator="greaterThan">
      <formula>1.05</formula>
    </cfRule>
    <cfRule type="cellIs" dxfId="1899" priority="1911" operator="greaterThan">
      <formula>1</formula>
    </cfRule>
  </conditionalFormatting>
  <conditionalFormatting sqref="G1373">
    <cfRule type="cellIs" dxfId="1898" priority="1896" operator="greaterThan">
      <formula>1.2</formula>
    </cfRule>
    <cfRule type="cellIs" dxfId="1897" priority="1897" operator="greaterThan">
      <formula>1.1</formula>
    </cfRule>
    <cfRule type="cellIs" dxfId="1896" priority="1898" operator="greaterThan">
      <formula>1.05</formula>
    </cfRule>
    <cfRule type="cellIs" dxfId="1895" priority="1899" operator="greaterThan">
      <formula>1</formula>
    </cfRule>
  </conditionalFormatting>
  <conditionalFormatting sqref="G1373">
    <cfRule type="cellIs" dxfId="1894" priority="1888" operator="greaterThan">
      <formula>1.2</formula>
    </cfRule>
    <cfRule type="cellIs" dxfId="1893" priority="1889" operator="greaterThan">
      <formula>1.1</formula>
    </cfRule>
    <cfRule type="cellIs" dxfId="1892" priority="1890" operator="greaterThan">
      <formula>1.05</formula>
    </cfRule>
    <cfRule type="cellIs" dxfId="1891" priority="1891" operator="greaterThan">
      <formula>1</formula>
    </cfRule>
  </conditionalFormatting>
  <conditionalFormatting sqref="G1373">
    <cfRule type="cellIs" dxfId="1890" priority="1880" operator="greaterThan">
      <formula>1.2</formula>
    </cfRule>
    <cfRule type="cellIs" dxfId="1889" priority="1881" operator="greaterThan">
      <formula>1.1</formula>
    </cfRule>
    <cfRule type="cellIs" dxfId="1888" priority="1882" operator="greaterThan">
      <formula>1.05</formula>
    </cfRule>
    <cfRule type="cellIs" dxfId="1887" priority="1883" operator="greaterThan">
      <formula>1</formula>
    </cfRule>
  </conditionalFormatting>
  <conditionalFormatting sqref="G1373">
    <cfRule type="cellIs" dxfId="1886" priority="1872" operator="greaterThan">
      <formula>1.2</formula>
    </cfRule>
    <cfRule type="cellIs" dxfId="1885" priority="1873" operator="greaterThan">
      <formula>1.1</formula>
    </cfRule>
    <cfRule type="cellIs" dxfId="1884" priority="1874" operator="greaterThan">
      <formula>1.05</formula>
    </cfRule>
    <cfRule type="cellIs" dxfId="1883" priority="1875" operator="greaterThan">
      <formula>1</formula>
    </cfRule>
  </conditionalFormatting>
  <conditionalFormatting sqref="G1373">
    <cfRule type="cellIs" dxfId="1882" priority="1864" operator="greaterThan">
      <formula>1.2</formula>
    </cfRule>
    <cfRule type="cellIs" dxfId="1881" priority="1865" operator="greaterThan">
      <formula>1.1</formula>
    </cfRule>
    <cfRule type="cellIs" dxfId="1880" priority="1866" operator="greaterThan">
      <formula>1.05</formula>
    </cfRule>
    <cfRule type="cellIs" dxfId="1879" priority="1867" operator="greaterThan">
      <formula>1</formula>
    </cfRule>
  </conditionalFormatting>
  <conditionalFormatting sqref="G1373">
    <cfRule type="cellIs" dxfId="1878" priority="1856" operator="greaterThan">
      <formula>1.2</formula>
    </cfRule>
    <cfRule type="cellIs" dxfId="1877" priority="1857" operator="greaterThan">
      <formula>1.1</formula>
    </cfRule>
    <cfRule type="cellIs" dxfId="1876" priority="1858" operator="greaterThan">
      <formula>1.05</formula>
    </cfRule>
    <cfRule type="cellIs" dxfId="1875" priority="1859" operator="greaterThan">
      <formula>1</formula>
    </cfRule>
  </conditionalFormatting>
  <conditionalFormatting sqref="G1373">
    <cfRule type="cellIs" dxfId="1874" priority="1892" operator="greaterThan">
      <formula>1.2</formula>
    </cfRule>
    <cfRule type="cellIs" dxfId="1873" priority="1893" operator="greaterThan">
      <formula>1.1</formula>
    </cfRule>
    <cfRule type="cellIs" dxfId="1872" priority="1894" operator="greaterThan">
      <formula>1.05</formula>
    </cfRule>
    <cfRule type="cellIs" dxfId="1871" priority="1895" operator="greaterThan">
      <formula>1</formula>
    </cfRule>
  </conditionalFormatting>
  <conditionalFormatting sqref="G1373">
    <cfRule type="cellIs" dxfId="1870" priority="1884" operator="greaterThan">
      <formula>1.2</formula>
    </cfRule>
    <cfRule type="cellIs" dxfId="1869" priority="1885" operator="greaterThan">
      <formula>1.1</formula>
    </cfRule>
    <cfRule type="cellIs" dxfId="1868" priority="1886" operator="greaterThan">
      <formula>1.05</formula>
    </cfRule>
    <cfRule type="cellIs" dxfId="1867" priority="1887" operator="greaterThan">
      <formula>1</formula>
    </cfRule>
  </conditionalFormatting>
  <conditionalFormatting sqref="G1373">
    <cfRule type="cellIs" dxfId="1866" priority="1876" operator="greaterThan">
      <formula>1.2</formula>
    </cfRule>
    <cfRule type="cellIs" dxfId="1865" priority="1877" operator="greaterThan">
      <formula>1.1</formula>
    </cfRule>
    <cfRule type="cellIs" dxfId="1864" priority="1878" operator="greaterThan">
      <formula>1.05</formula>
    </cfRule>
    <cfRule type="cellIs" dxfId="1863" priority="1879" operator="greaterThan">
      <formula>1</formula>
    </cfRule>
  </conditionalFormatting>
  <conditionalFormatting sqref="G1373">
    <cfRule type="cellIs" dxfId="1862" priority="1852" operator="greaterThan">
      <formula>1.2</formula>
    </cfRule>
    <cfRule type="cellIs" dxfId="1861" priority="1853" operator="greaterThan">
      <formula>1.1</formula>
    </cfRule>
    <cfRule type="cellIs" dxfId="1860" priority="1854" operator="greaterThan">
      <formula>1.05</formula>
    </cfRule>
    <cfRule type="cellIs" dxfId="1859" priority="1855" operator="greaterThan">
      <formula>1</formula>
    </cfRule>
  </conditionalFormatting>
  <conditionalFormatting sqref="G1373">
    <cfRule type="cellIs" dxfId="1858" priority="1868" operator="greaterThan">
      <formula>1.2</formula>
    </cfRule>
    <cfRule type="cellIs" dxfId="1857" priority="1869" operator="greaterThan">
      <formula>1.1</formula>
    </cfRule>
    <cfRule type="cellIs" dxfId="1856" priority="1870" operator="greaterThan">
      <formula>1.05</formula>
    </cfRule>
    <cfRule type="cellIs" dxfId="1855" priority="1871" operator="greaterThan">
      <formula>1</formula>
    </cfRule>
  </conditionalFormatting>
  <conditionalFormatting sqref="G1373">
    <cfRule type="cellIs" dxfId="1854" priority="1860" operator="greaterThan">
      <formula>1.2</formula>
    </cfRule>
    <cfRule type="cellIs" dxfId="1853" priority="1861" operator="greaterThan">
      <formula>1.1</formula>
    </cfRule>
    <cfRule type="cellIs" dxfId="1852" priority="1862" operator="greaterThan">
      <formula>1.05</formula>
    </cfRule>
    <cfRule type="cellIs" dxfId="1851" priority="1863" operator="greaterThan">
      <formula>1</formula>
    </cfRule>
  </conditionalFormatting>
  <conditionalFormatting sqref="K1373">
    <cfRule type="cellIs" dxfId="1850" priority="1851" operator="lessThan">
      <formula>0</formula>
    </cfRule>
  </conditionalFormatting>
  <conditionalFormatting sqref="G1373">
    <cfRule type="cellIs" dxfId="1849" priority="1847" operator="greaterThan">
      <formula>1.2</formula>
    </cfRule>
    <cfRule type="cellIs" dxfId="1848" priority="1848" operator="greaterThan">
      <formula>1.1</formula>
    </cfRule>
    <cfRule type="cellIs" dxfId="1847" priority="1849" operator="greaterThan">
      <formula>1.05</formula>
    </cfRule>
    <cfRule type="cellIs" dxfId="1846" priority="1850" operator="greaterThan">
      <formula>1</formula>
    </cfRule>
  </conditionalFormatting>
  <conditionalFormatting sqref="G1373">
    <cfRule type="cellIs" dxfId="1845" priority="1839" operator="greaterThan">
      <formula>1.2</formula>
    </cfRule>
    <cfRule type="cellIs" dxfId="1844" priority="1840" operator="greaterThan">
      <formula>1.1</formula>
    </cfRule>
    <cfRule type="cellIs" dxfId="1843" priority="1841" operator="greaterThan">
      <formula>1.05</formula>
    </cfRule>
    <cfRule type="cellIs" dxfId="1842" priority="1842" operator="greaterThan">
      <formula>1</formula>
    </cfRule>
  </conditionalFormatting>
  <conditionalFormatting sqref="G1373">
    <cfRule type="cellIs" dxfId="1841" priority="1831" operator="greaterThan">
      <formula>1.2</formula>
    </cfRule>
    <cfRule type="cellIs" dxfId="1840" priority="1832" operator="greaterThan">
      <formula>1.1</formula>
    </cfRule>
    <cfRule type="cellIs" dxfId="1839" priority="1833" operator="greaterThan">
      <formula>1.05</formula>
    </cfRule>
    <cfRule type="cellIs" dxfId="1838" priority="1834" operator="greaterThan">
      <formula>1</formula>
    </cfRule>
  </conditionalFormatting>
  <conditionalFormatting sqref="G1373">
    <cfRule type="cellIs" dxfId="1837" priority="1823" operator="greaterThan">
      <formula>1.2</formula>
    </cfRule>
    <cfRule type="cellIs" dxfId="1836" priority="1824" operator="greaterThan">
      <formula>1.1</formula>
    </cfRule>
    <cfRule type="cellIs" dxfId="1835" priority="1825" operator="greaterThan">
      <formula>1.05</formula>
    </cfRule>
    <cfRule type="cellIs" dxfId="1834" priority="1826" operator="greaterThan">
      <formula>1</formula>
    </cfRule>
  </conditionalFormatting>
  <conditionalFormatting sqref="G1373">
    <cfRule type="cellIs" dxfId="1833" priority="1815" operator="greaterThan">
      <formula>1.2</formula>
    </cfRule>
    <cfRule type="cellIs" dxfId="1832" priority="1816" operator="greaterThan">
      <formula>1.1</formula>
    </cfRule>
    <cfRule type="cellIs" dxfId="1831" priority="1817" operator="greaterThan">
      <formula>1.05</formula>
    </cfRule>
    <cfRule type="cellIs" dxfId="1830" priority="1818" operator="greaterThan">
      <formula>1</formula>
    </cfRule>
  </conditionalFormatting>
  <conditionalFormatting sqref="G1373">
    <cfRule type="cellIs" dxfId="1829" priority="1807" operator="greaterThan">
      <formula>1.2</formula>
    </cfRule>
    <cfRule type="cellIs" dxfId="1828" priority="1808" operator="greaterThan">
      <formula>1.1</formula>
    </cfRule>
    <cfRule type="cellIs" dxfId="1827" priority="1809" operator="greaterThan">
      <formula>1.05</formula>
    </cfRule>
    <cfRule type="cellIs" dxfId="1826" priority="1810" operator="greaterThan">
      <formula>1</formula>
    </cfRule>
  </conditionalFormatting>
  <conditionalFormatting sqref="G1373">
    <cfRule type="cellIs" dxfId="1825" priority="1843" operator="greaterThan">
      <formula>1.2</formula>
    </cfRule>
    <cfRule type="cellIs" dxfId="1824" priority="1844" operator="greaterThan">
      <formula>1.1</formula>
    </cfRule>
    <cfRule type="cellIs" dxfId="1823" priority="1845" operator="greaterThan">
      <formula>1.05</formula>
    </cfRule>
    <cfRule type="cellIs" dxfId="1822" priority="1846" operator="greaterThan">
      <formula>1</formula>
    </cfRule>
  </conditionalFormatting>
  <conditionalFormatting sqref="G1373">
    <cfRule type="cellIs" dxfId="1821" priority="1835" operator="greaterThan">
      <formula>1.2</formula>
    </cfRule>
    <cfRule type="cellIs" dxfId="1820" priority="1836" operator="greaterThan">
      <formula>1.1</formula>
    </cfRule>
    <cfRule type="cellIs" dxfId="1819" priority="1837" operator="greaterThan">
      <formula>1.05</formula>
    </cfRule>
    <cfRule type="cellIs" dxfId="1818" priority="1838" operator="greaterThan">
      <formula>1</formula>
    </cfRule>
  </conditionalFormatting>
  <conditionalFormatting sqref="G1373">
    <cfRule type="cellIs" dxfId="1817" priority="1827" operator="greaterThan">
      <formula>1.2</formula>
    </cfRule>
    <cfRule type="cellIs" dxfId="1816" priority="1828" operator="greaterThan">
      <formula>1.1</formula>
    </cfRule>
    <cfRule type="cellIs" dxfId="1815" priority="1829" operator="greaterThan">
      <formula>1.05</formula>
    </cfRule>
    <cfRule type="cellIs" dxfId="1814" priority="1830" operator="greaterThan">
      <formula>1</formula>
    </cfRule>
  </conditionalFormatting>
  <conditionalFormatting sqref="G1373">
    <cfRule type="cellIs" dxfId="1813" priority="1803" operator="greaterThan">
      <formula>1.2</formula>
    </cfRule>
    <cfRule type="cellIs" dxfId="1812" priority="1804" operator="greaterThan">
      <formula>1.1</formula>
    </cfRule>
    <cfRule type="cellIs" dxfId="1811" priority="1805" operator="greaterThan">
      <formula>1.05</formula>
    </cfRule>
    <cfRule type="cellIs" dxfId="1810" priority="1806" operator="greaterThan">
      <formula>1</formula>
    </cfRule>
  </conditionalFormatting>
  <conditionalFormatting sqref="G1373">
    <cfRule type="cellIs" dxfId="1809" priority="1819" operator="greaterThan">
      <formula>1.2</formula>
    </cfRule>
    <cfRule type="cellIs" dxfId="1808" priority="1820" operator="greaterThan">
      <formula>1.1</formula>
    </cfRule>
    <cfRule type="cellIs" dxfId="1807" priority="1821" operator="greaterThan">
      <formula>1.05</formula>
    </cfRule>
    <cfRule type="cellIs" dxfId="1806" priority="1822" operator="greaterThan">
      <formula>1</formula>
    </cfRule>
  </conditionalFormatting>
  <conditionalFormatting sqref="G1373">
    <cfRule type="cellIs" dxfId="1805" priority="1811" operator="greaterThan">
      <formula>1.2</formula>
    </cfRule>
    <cfRule type="cellIs" dxfId="1804" priority="1812" operator="greaterThan">
      <formula>1.1</formula>
    </cfRule>
    <cfRule type="cellIs" dxfId="1803" priority="1813" operator="greaterThan">
      <formula>1.05</formula>
    </cfRule>
    <cfRule type="cellIs" dxfId="1802" priority="1814" operator="greaterThan">
      <formula>1</formula>
    </cfRule>
  </conditionalFormatting>
  <conditionalFormatting sqref="G1373">
    <cfRule type="cellIs" dxfId="1801" priority="1799" operator="greaterThan">
      <formula>1.2</formula>
    </cfRule>
    <cfRule type="cellIs" dxfId="1800" priority="1800" operator="greaterThan">
      <formula>1.1</formula>
    </cfRule>
    <cfRule type="cellIs" dxfId="1799" priority="1801" operator="greaterThan">
      <formula>1.05</formula>
    </cfRule>
    <cfRule type="cellIs" dxfId="1798" priority="1802" operator="greaterThan">
      <formula>1</formula>
    </cfRule>
  </conditionalFormatting>
  <conditionalFormatting sqref="G1373">
    <cfRule type="cellIs" dxfId="1797" priority="1791" operator="greaterThan">
      <formula>1.2</formula>
    </cfRule>
    <cfRule type="cellIs" dxfId="1796" priority="1792" operator="greaterThan">
      <formula>1.1</formula>
    </cfRule>
    <cfRule type="cellIs" dxfId="1795" priority="1793" operator="greaterThan">
      <formula>1.05</formula>
    </cfRule>
    <cfRule type="cellIs" dxfId="1794" priority="1794" operator="greaterThan">
      <formula>1</formula>
    </cfRule>
  </conditionalFormatting>
  <conditionalFormatting sqref="G1373">
    <cfRule type="cellIs" dxfId="1793" priority="1783" operator="greaterThan">
      <formula>1.2</formula>
    </cfRule>
    <cfRule type="cellIs" dxfId="1792" priority="1784" operator="greaterThan">
      <formula>1.1</formula>
    </cfRule>
    <cfRule type="cellIs" dxfId="1791" priority="1785" operator="greaterThan">
      <formula>1.05</formula>
    </cfRule>
    <cfRule type="cellIs" dxfId="1790" priority="1786" operator="greaterThan">
      <formula>1</formula>
    </cfRule>
  </conditionalFormatting>
  <conditionalFormatting sqref="G1373">
    <cfRule type="cellIs" dxfId="1789" priority="1775" operator="greaterThan">
      <formula>1.2</formula>
    </cfRule>
    <cfRule type="cellIs" dxfId="1788" priority="1776" operator="greaterThan">
      <formula>1.1</formula>
    </cfRule>
    <cfRule type="cellIs" dxfId="1787" priority="1777" operator="greaterThan">
      <formula>1.05</formula>
    </cfRule>
    <cfRule type="cellIs" dxfId="1786" priority="1778" operator="greaterThan">
      <formula>1</formula>
    </cfRule>
  </conditionalFormatting>
  <conditionalFormatting sqref="G1373">
    <cfRule type="cellIs" dxfId="1785" priority="1767" operator="greaterThan">
      <formula>1.2</formula>
    </cfRule>
    <cfRule type="cellIs" dxfId="1784" priority="1768" operator="greaterThan">
      <formula>1.1</formula>
    </cfRule>
    <cfRule type="cellIs" dxfId="1783" priority="1769" operator="greaterThan">
      <formula>1.05</formula>
    </cfRule>
    <cfRule type="cellIs" dxfId="1782" priority="1770" operator="greaterThan">
      <formula>1</formula>
    </cfRule>
  </conditionalFormatting>
  <conditionalFormatting sqref="G1373">
    <cfRule type="cellIs" dxfId="1781" priority="1759" operator="greaterThan">
      <formula>1.2</formula>
    </cfRule>
    <cfRule type="cellIs" dxfId="1780" priority="1760" operator="greaterThan">
      <formula>1.1</formula>
    </cfRule>
    <cfRule type="cellIs" dxfId="1779" priority="1761" operator="greaterThan">
      <formula>1.05</formula>
    </cfRule>
    <cfRule type="cellIs" dxfId="1778" priority="1762" operator="greaterThan">
      <formula>1</formula>
    </cfRule>
  </conditionalFormatting>
  <conditionalFormatting sqref="G1373">
    <cfRule type="cellIs" dxfId="1777" priority="1795" operator="greaterThan">
      <formula>1.2</formula>
    </cfRule>
    <cfRule type="cellIs" dxfId="1776" priority="1796" operator="greaterThan">
      <formula>1.1</formula>
    </cfRule>
    <cfRule type="cellIs" dxfId="1775" priority="1797" operator="greaterThan">
      <formula>1.05</formula>
    </cfRule>
    <cfRule type="cellIs" dxfId="1774" priority="1798" operator="greaterThan">
      <formula>1</formula>
    </cfRule>
  </conditionalFormatting>
  <conditionalFormatting sqref="G1373">
    <cfRule type="cellIs" dxfId="1773" priority="1787" operator="greaterThan">
      <formula>1.2</formula>
    </cfRule>
    <cfRule type="cellIs" dxfId="1772" priority="1788" operator="greaterThan">
      <formula>1.1</formula>
    </cfRule>
    <cfRule type="cellIs" dxfId="1771" priority="1789" operator="greaterThan">
      <formula>1.05</formula>
    </cfRule>
    <cfRule type="cellIs" dxfId="1770" priority="1790" operator="greaterThan">
      <formula>1</formula>
    </cfRule>
  </conditionalFormatting>
  <conditionalFormatting sqref="G1373">
    <cfRule type="cellIs" dxfId="1769" priority="1779" operator="greaterThan">
      <formula>1.2</formula>
    </cfRule>
    <cfRule type="cellIs" dxfId="1768" priority="1780" operator="greaterThan">
      <formula>1.1</formula>
    </cfRule>
    <cfRule type="cellIs" dxfId="1767" priority="1781" operator="greaterThan">
      <formula>1.05</formula>
    </cfRule>
    <cfRule type="cellIs" dxfId="1766" priority="1782" operator="greaterThan">
      <formula>1</formula>
    </cfRule>
  </conditionalFormatting>
  <conditionalFormatting sqref="G1373">
    <cfRule type="cellIs" dxfId="1765" priority="1755" operator="greaterThan">
      <formula>1.2</formula>
    </cfRule>
    <cfRule type="cellIs" dxfId="1764" priority="1756" operator="greaterThan">
      <formula>1.1</formula>
    </cfRule>
    <cfRule type="cellIs" dxfId="1763" priority="1757" operator="greaterThan">
      <formula>1.05</formula>
    </cfRule>
    <cfRule type="cellIs" dxfId="1762" priority="1758" operator="greaterThan">
      <formula>1</formula>
    </cfRule>
  </conditionalFormatting>
  <conditionalFormatting sqref="G1373">
    <cfRule type="cellIs" dxfId="1761" priority="1771" operator="greaterThan">
      <formula>1.2</formula>
    </cfRule>
    <cfRule type="cellIs" dxfId="1760" priority="1772" operator="greaterThan">
      <formula>1.1</formula>
    </cfRule>
    <cfRule type="cellIs" dxfId="1759" priority="1773" operator="greaterThan">
      <formula>1.05</formula>
    </cfRule>
    <cfRule type="cellIs" dxfId="1758" priority="1774" operator="greaterThan">
      <formula>1</formula>
    </cfRule>
  </conditionalFormatting>
  <conditionalFormatting sqref="G1373">
    <cfRule type="cellIs" dxfId="1757" priority="1763" operator="greaterThan">
      <formula>1.2</formula>
    </cfRule>
    <cfRule type="cellIs" dxfId="1756" priority="1764" operator="greaterThan">
      <formula>1.1</formula>
    </cfRule>
    <cfRule type="cellIs" dxfId="1755" priority="1765" operator="greaterThan">
      <formula>1.05</formula>
    </cfRule>
    <cfRule type="cellIs" dxfId="1754" priority="1766" operator="greaterThan">
      <formula>1</formula>
    </cfRule>
  </conditionalFormatting>
  <conditionalFormatting sqref="K1373">
    <cfRule type="cellIs" dxfId="1753" priority="1754" operator="lessThan">
      <formula>0</formula>
    </cfRule>
  </conditionalFormatting>
  <conditionalFormatting sqref="K1373">
    <cfRule type="cellIs" dxfId="1752" priority="1753" operator="lessThan">
      <formula>0</formula>
    </cfRule>
  </conditionalFormatting>
  <conditionalFormatting sqref="G1374">
    <cfRule type="cellIs" dxfId="1751" priority="1749" operator="greaterThan">
      <formula>1.2</formula>
    </cfRule>
    <cfRule type="cellIs" dxfId="1750" priority="1750" operator="greaterThan">
      <formula>1.1</formula>
    </cfRule>
    <cfRule type="cellIs" dxfId="1749" priority="1751" operator="greaterThan">
      <formula>1.05</formula>
    </cfRule>
    <cfRule type="cellIs" dxfId="1748" priority="1752" operator="greaterThan">
      <formula>1</formula>
    </cfRule>
  </conditionalFormatting>
  <conditionalFormatting sqref="G1374">
    <cfRule type="cellIs" dxfId="1747" priority="1741" operator="greaterThan">
      <formula>1.2</formula>
    </cfRule>
    <cfRule type="cellIs" dxfId="1746" priority="1742" operator="greaterThan">
      <formula>1.1</formula>
    </cfRule>
    <cfRule type="cellIs" dxfId="1745" priority="1743" operator="greaterThan">
      <formula>1.05</formula>
    </cfRule>
    <cfRule type="cellIs" dxfId="1744" priority="1744" operator="greaterThan">
      <formula>1</formula>
    </cfRule>
  </conditionalFormatting>
  <conditionalFormatting sqref="G1374">
    <cfRule type="cellIs" dxfId="1743" priority="1733" operator="greaterThan">
      <formula>1.2</formula>
    </cfRule>
    <cfRule type="cellIs" dxfId="1742" priority="1734" operator="greaterThan">
      <formula>1.1</formula>
    </cfRule>
    <cfRule type="cellIs" dxfId="1741" priority="1735" operator="greaterThan">
      <formula>1.05</formula>
    </cfRule>
    <cfRule type="cellIs" dxfId="1740" priority="1736" operator="greaterThan">
      <formula>1</formula>
    </cfRule>
  </conditionalFormatting>
  <conditionalFormatting sqref="G1374">
    <cfRule type="cellIs" dxfId="1739" priority="1725" operator="greaterThan">
      <formula>1.2</formula>
    </cfRule>
    <cfRule type="cellIs" dxfId="1738" priority="1726" operator="greaterThan">
      <formula>1.1</formula>
    </cfRule>
    <cfRule type="cellIs" dxfId="1737" priority="1727" operator="greaterThan">
      <formula>1.05</formula>
    </cfRule>
    <cfRule type="cellIs" dxfId="1736" priority="1728" operator="greaterThan">
      <formula>1</formula>
    </cfRule>
  </conditionalFormatting>
  <conditionalFormatting sqref="G1374">
    <cfRule type="cellIs" dxfId="1735" priority="1717" operator="greaterThan">
      <formula>1.2</formula>
    </cfRule>
    <cfRule type="cellIs" dxfId="1734" priority="1718" operator="greaterThan">
      <formula>1.1</formula>
    </cfRule>
    <cfRule type="cellIs" dxfId="1733" priority="1719" operator="greaterThan">
      <formula>1.05</formula>
    </cfRule>
    <cfRule type="cellIs" dxfId="1732" priority="1720" operator="greaterThan">
      <formula>1</formula>
    </cfRule>
  </conditionalFormatting>
  <conditionalFormatting sqref="G1374">
    <cfRule type="cellIs" dxfId="1731" priority="1709" operator="greaterThan">
      <formula>1.2</formula>
    </cfRule>
    <cfRule type="cellIs" dxfId="1730" priority="1710" operator="greaterThan">
      <formula>1.1</formula>
    </cfRule>
    <cfRule type="cellIs" dxfId="1729" priority="1711" operator="greaterThan">
      <formula>1.05</formula>
    </cfRule>
    <cfRule type="cellIs" dxfId="1728" priority="1712" operator="greaterThan">
      <formula>1</formula>
    </cfRule>
  </conditionalFormatting>
  <conditionalFormatting sqref="G1374">
    <cfRule type="cellIs" dxfId="1727" priority="1745" operator="greaterThan">
      <formula>1.2</formula>
    </cfRule>
    <cfRule type="cellIs" dxfId="1726" priority="1746" operator="greaterThan">
      <formula>1.1</formula>
    </cfRule>
    <cfRule type="cellIs" dxfId="1725" priority="1747" operator="greaterThan">
      <formula>1.05</formula>
    </cfRule>
    <cfRule type="cellIs" dxfId="1724" priority="1748" operator="greaterThan">
      <formula>1</formula>
    </cfRule>
  </conditionalFormatting>
  <conditionalFormatting sqref="G1374">
    <cfRule type="cellIs" dxfId="1723" priority="1737" operator="greaterThan">
      <formula>1.2</formula>
    </cfRule>
    <cfRule type="cellIs" dxfId="1722" priority="1738" operator="greaterThan">
      <formula>1.1</formula>
    </cfRule>
    <cfRule type="cellIs" dxfId="1721" priority="1739" operator="greaterThan">
      <formula>1.05</formula>
    </cfRule>
    <cfRule type="cellIs" dxfId="1720" priority="1740" operator="greaterThan">
      <formula>1</formula>
    </cfRule>
  </conditionalFormatting>
  <conditionalFormatting sqref="G1374">
    <cfRule type="cellIs" dxfId="1719" priority="1729" operator="greaterThan">
      <formula>1.2</formula>
    </cfRule>
    <cfRule type="cellIs" dxfId="1718" priority="1730" operator="greaterThan">
      <formula>1.1</formula>
    </cfRule>
    <cfRule type="cellIs" dxfId="1717" priority="1731" operator="greaterThan">
      <formula>1.05</formula>
    </cfRule>
    <cfRule type="cellIs" dxfId="1716" priority="1732" operator="greaterThan">
      <formula>1</formula>
    </cfRule>
  </conditionalFormatting>
  <conditionalFormatting sqref="G1374">
    <cfRule type="cellIs" dxfId="1715" priority="1705" operator="greaterThan">
      <formula>1.2</formula>
    </cfRule>
    <cfRule type="cellIs" dxfId="1714" priority="1706" operator="greaterThan">
      <formula>1.1</formula>
    </cfRule>
    <cfRule type="cellIs" dxfId="1713" priority="1707" operator="greaterThan">
      <formula>1.05</formula>
    </cfRule>
    <cfRule type="cellIs" dxfId="1712" priority="1708" operator="greaterThan">
      <formula>1</formula>
    </cfRule>
  </conditionalFormatting>
  <conditionalFormatting sqref="G1374">
    <cfRule type="cellIs" dxfId="1711" priority="1721" operator="greaterThan">
      <formula>1.2</formula>
    </cfRule>
    <cfRule type="cellIs" dxfId="1710" priority="1722" operator="greaterThan">
      <formula>1.1</formula>
    </cfRule>
    <cfRule type="cellIs" dxfId="1709" priority="1723" operator="greaterThan">
      <formula>1.05</formula>
    </cfRule>
    <cfRule type="cellIs" dxfId="1708" priority="1724" operator="greaterThan">
      <formula>1</formula>
    </cfRule>
  </conditionalFormatting>
  <conditionalFormatting sqref="G1374">
    <cfRule type="cellIs" dxfId="1707" priority="1713" operator="greaterThan">
      <formula>1.2</formula>
    </cfRule>
    <cfRule type="cellIs" dxfId="1706" priority="1714" operator="greaterThan">
      <formula>1.1</formula>
    </cfRule>
    <cfRule type="cellIs" dxfId="1705" priority="1715" operator="greaterThan">
      <formula>1.05</formula>
    </cfRule>
    <cfRule type="cellIs" dxfId="1704" priority="1716" operator="greaterThan">
      <formula>1</formula>
    </cfRule>
  </conditionalFormatting>
  <conditionalFormatting sqref="G1374">
    <cfRule type="cellIs" dxfId="1703" priority="1701" operator="greaterThan">
      <formula>1.2</formula>
    </cfRule>
    <cfRule type="cellIs" dxfId="1702" priority="1702" operator="greaterThan">
      <formula>1.1</formula>
    </cfRule>
    <cfRule type="cellIs" dxfId="1701" priority="1703" operator="greaterThan">
      <formula>1.05</formula>
    </cfRule>
    <cfRule type="cellIs" dxfId="1700" priority="1704" operator="greaterThan">
      <formula>1</formula>
    </cfRule>
  </conditionalFormatting>
  <conditionalFormatting sqref="G1374">
    <cfRule type="cellIs" dxfId="1699" priority="1693" operator="greaterThan">
      <formula>1.2</formula>
    </cfRule>
    <cfRule type="cellIs" dxfId="1698" priority="1694" operator="greaterThan">
      <formula>1.1</formula>
    </cfRule>
    <cfRule type="cellIs" dxfId="1697" priority="1695" operator="greaterThan">
      <formula>1.05</formula>
    </cfRule>
    <cfRule type="cellIs" dxfId="1696" priority="1696" operator="greaterThan">
      <formula>1</formula>
    </cfRule>
  </conditionalFormatting>
  <conditionalFormatting sqref="G1374">
    <cfRule type="cellIs" dxfId="1695" priority="1685" operator="greaterThan">
      <formula>1.2</formula>
    </cfRule>
    <cfRule type="cellIs" dxfId="1694" priority="1686" operator="greaterThan">
      <formula>1.1</formula>
    </cfRule>
    <cfRule type="cellIs" dxfId="1693" priority="1687" operator="greaterThan">
      <formula>1.05</formula>
    </cfRule>
    <cfRule type="cellIs" dxfId="1692" priority="1688" operator="greaterThan">
      <formula>1</formula>
    </cfRule>
  </conditionalFormatting>
  <conditionalFormatting sqref="G1374">
    <cfRule type="cellIs" dxfId="1691" priority="1677" operator="greaterThan">
      <formula>1.2</formula>
    </cfRule>
    <cfRule type="cellIs" dxfId="1690" priority="1678" operator="greaterThan">
      <formula>1.1</formula>
    </cfRule>
    <cfRule type="cellIs" dxfId="1689" priority="1679" operator="greaterThan">
      <formula>1.05</formula>
    </cfRule>
    <cfRule type="cellIs" dxfId="1688" priority="1680" operator="greaterThan">
      <formula>1</formula>
    </cfRule>
  </conditionalFormatting>
  <conditionalFormatting sqref="G1374">
    <cfRule type="cellIs" dxfId="1687" priority="1669" operator="greaterThan">
      <formula>1.2</formula>
    </cfRule>
    <cfRule type="cellIs" dxfId="1686" priority="1670" operator="greaterThan">
      <formula>1.1</formula>
    </cfRule>
    <cfRule type="cellIs" dxfId="1685" priority="1671" operator="greaterThan">
      <formula>1.05</formula>
    </cfRule>
    <cfRule type="cellIs" dxfId="1684" priority="1672" operator="greaterThan">
      <formula>1</formula>
    </cfRule>
  </conditionalFormatting>
  <conditionalFormatting sqref="G1374">
    <cfRule type="cellIs" dxfId="1683" priority="1661" operator="greaterThan">
      <formula>1.2</formula>
    </cfRule>
    <cfRule type="cellIs" dxfId="1682" priority="1662" operator="greaterThan">
      <formula>1.1</formula>
    </cfRule>
    <cfRule type="cellIs" dxfId="1681" priority="1663" operator="greaterThan">
      <formula>1.05</formula>
    </cfRule>
    <cfRule type="cellIs" dxfId="1680" priority="1664" operator="greaterThan">
      <formula>1</formula>
    </cfRule>
  </conditionalFormatting>
  <conditionalFormatting sqref="G1374">
    <cfRule type="cellIs" dxfId="1679" priority="1697" operator="greaterThan">
      <formula>1.2</formula>
    </cfRule>
    <cfRule type="cellIs" dxfId="1678" priority="1698" operator="greaterThan">
      <formula>1.1</formula>
    </cfRule>
    <cfRule type="cellIs" dxfId="1677" priority="1699" operator="greaterThan">
      <formula>1.05</formula>
    </cfRule>
    <cfRule type="cellIs" dxfId="1676" priority="1700" operator="greaterThan">
      <formula>1</formula>
    </cfRule>
  </conditionalFormatting>
  <conditionalFormatting sqref="G1374">
    <cfRule type="cellIs" dxfId="1675" priority="1689" operator="greaterThan">
      <formula>1.2</formula>
    </cfRule>
    <cfRule type="cellIs" dxfId="1674" priority="1690" operator="greaterThan">
      <formula>1.1</formula>
    </cfRule>
    <cfRule type="cellIs" dxfId="1673" priority="1691" operator="greaterThan">
      <formula>1.05</formula>
    </cfRule>
    <cfRule type="cellIs" dxfId="1672" priority="1692" operator="greaterThan">
      <formula>1</formula>
    </cfRule>
  </conditionalFormatting>
  <conditionalFormatting sqref="G1374">
    <cfRule type="cellIs" dxfId="1671" priority="1681" operator="greaterThan">
      <formula>1.2</formula>
    </cfRule>
    <cfRule type="cellIs" dxfId="1670" priority="1682" operator="greaterThan">
      <formula>1.1</formula>
    </cfRule>
    <cfRule type="cellIs" dxfId="1669" priority="1683" operator="greaterThan">
      <formula>1.05</formula>
    </cfRule>
    <cfRule type="cellIs" dxfId="1668" priority="1684" operator="greaterThan">
      <formula>1</formula>
    </cfRule>
  </conditionalFormatting>
  <conditionalFormatting sqref="G1374">
    <cfRule type="cellIs" dxfId="1667" priority="1657" operator="greaterThan">
      <formula>1.2</formula>
    </cfRule>
    <cfRule type="cellIs" dxfId="1666" priority="1658" operator="greaterThan">
      <formula>1.1</formula>
    </cfRule>
    <cfRule type="cellIs" dxfId="1665" priority="1659" operator="greaterThan">
      <formula>1.05</formula>
    </cfRule>
    <cfRule type="cellIs" dxfId="1664" priority="1660" operator="greaterThan">
      <formula>1</formula>
    </cfRule>
  </conditionalFormatting>
  <conditionalFormatting sqref="G1374">
    <cfRule type="cellIs" dxfId="1663" priority="1673" operator="greaterThan">
      <formula>1.2</formula>
    </cfRule>
    <cfRule type="cellIs" dxfId="1662" priority="1674" operator="greaterThan">
      <formula>1.1</formula>
    </cfRule>
    <cfRule type="cellIs" dxfId="1661" priority="1675" operator="greaterThan">
      <formula>1.05</formula>
    </cfRule>
    <cfRule type="cellIs" dxfId="1660" priority="1676" operator="greaterThan">
      <formula>1</formula>
    </cfRule>
  </conditionalFormatting>
  <conditionalFormatting sqref="G1374">
    <cfRule type="cellIs" dxfId="1659" priority="1665" operator="greaterThan">
      <formula>1.2</formula>
    </cfRule>
    <cfRule type="cellIs" dxfId="1658" priority="1666" operator="greaterThan">
      <formula>1.1</formula>
    </cfRule>
    <cfRule type="cellIs" dxfId="1657" priority="1667" operator="greaterThan">
      <formula>1.05</formula>
    </cfRule>
    <cfRule type="cellIs" dxfId="1656" priority="1668" operator="greaterThan">
      <formula>1</formula>
    </cfRule>
  </conditionalFormatting>
  <conditionalFormatting sqref="K1374">
    <cfRule type="cellIs" dxfId="1655" priority="1656" operator="lessThan">
      <formula>0</formula>
    </cfRule>
  </conditionalFormatting>
  <conditionalFormatting sqref="G1374">
    <cfRule type="cellIs" dxfId="1654" priority="1652" operator="greaterThan">
      <formula>1.2</formula>
    </cfRule>
    <cfRule type="cellIs" dxfId="1653" priority="1653" operator="greaterThan">
      <formula>1.1</formula>
    </cfRule>
    <cfRule type="cellIs" dxfId="1652" priority="1654" operator="greaterThan">
      <formula>1.05</formula>
    </cfRule>
    <cfRule type="cellIs" dxfId="1651" priority="1655" operator="greaterThan">
      <formula>1</formula>
    </cfRule>
  </conditionalFormatting>
  <conditionalFormatting sqref="G1374">
    <cfRule type="cellIs" dxfId="1650" priority="1644" operator="greaterThan">
      <formula>1.2</formula>
    </cfRule>
    <cfRule type="cellIs" dxfId="1649" priority="1645" operator="greaterThan">
      <formula>1.1</formula>
    </cfRule>
    <cfRule type="cellIs" dxfId="1648" priority="1646" operator="greaterThan">
      <formula>1.05</formula>
    </cfRule>
    <cfRule type="cellIs" dxfId="1647" priority="1647" operator="greaterThan">
      <formula>1</formula>
    </cfRule>
  </conditionalFormatting>
  <conditionalFormatting sqref="G1374">
    <cfRule type="cellIs" dxfId="1646" priority="1636" operator="greaterThan">
      <formula>1.2</formula>
    </cfRule>
    <cfRule type="cellIs" dxfId="1645" priority="1637" operator="greaterThan">
      <formula>1.1</formula>
    </cfRule>
    <cfRule type="cellIs" dxfId="1644" priority="1638" operator="greaterThan">
      <formula>1.05</formula>
    </cfRule>
    <cfRule type="cellIs" dxfId="1643" priority="1639" operator="greaterThan">
      <formula>1</formula>
    </cfRule>
  </conditionalFormatting>
  <conditionalFormatting sqref="G1374">
    <cfRule type="cellIs" dxfId="1642" priority="1628" operator="greaterThan">
      <formula>1.2</formula>
    </cfRule>
    <cfRule type="cellIs" dxfId="1641" priority="1629" operator="greaterThan">
      <formula>1.1</formula>
    </cfRule>
    <cfRule type="cellIs" dxfId="1640" priority="1630" operator="greaterThan">
      <formula>1.05</formula>
    </cfRule>
    <cfRule type="cellIs" dxfId="1639" priority="1631" operator="greaterThan">
      <formula>1</formula>
    </cfRule>
  </conditionalFormatting>
  <conditionalFormatting sqref="G1374">
    <cfRule type="cellIs" dxfId="1638" priority="1620" operator="greaterThan">
      <formula>1.2</formula>
    </cfRule>
    <cfRule type="cellIs" dxfId="1637" priority="1621" operator="greaterThan">
      <formula>1.1</formula>
    </cfRule>
    <cfRule type="cellIs" dxfId="1636" priority="1622" operator="greaterThan">
      <formula>1.05</formula>
    </cfRule>
    <cfRule type="cellIs" dxfId="1635" priority="1623" operator="greaterThan">
      <formula>1</formula>
    </cfRule>
  </conditionalFormatting>
  <conditionalFormatting sqref="G1374">
    <cfRule type="cellIs" dxfId="1634" priority="1612" operator="greaterThan">
      <formula>1.2</formula>
    </cfRule>
    <cfRule type="cellIs" dxfId="1633" priority="1613" operator="greaterThan">
      <formula>1.1</formula>
    </cfRule>
    <cfRule type="cellIs" dxfId="1632" priority="1614" operator="greaterThan">
      <formula>1.05</formula>
    </cfRule>
    <cfRule type="cellIs" dxfId="1631" priority="1615" operator="greaterThan">
      <formula>1</formula>
    </cfRule>
  </conditionalFormatting>
  <conditionalFormatting sqref="G1374">
    <cfRule type="cellIs" dxfId="1630" priority="1648" operator="greaterThan">
      <formula>1.2</formula>
    </cfRule>
    <cfRule type="cellIs" dxfId="1629" priority="1649" operator="greaterThan">
      <formula>1.1</formula>
    </cfRule>
    <cfRule type="cellIs" dxfId="1628" priority="1650" operator="greaterThan">
      <formula>1.05</formula>
    </cfRule>
    <cfRule type="cellIs" dxfId="1627" priority="1651" operator="greaterThan">
      <formula>1</formula>
    </cfRule>
  </conditionalFormatting>
  <conditionalFormatting sqref="G1374">
    <cfRule type="cellIs" dxfId="1626" priority="1640" operator="greaterThan">
      <formula>1.2</formula>
    </cfRule>
    <cfRule type="cellIs" dxfId="1625" priority="1641" operator="greaterThan">
      <formula>1.1</formula>
    </cfRule>
    <cfRule type="cellIs" dxfId="1624" priority="1642" operator="greaterThan">
      <formula>1.05</formula>
    </cfRule>
    <cfRule type="cellIs" dxfId="1623" priority="1643" operator="greaterThan">
      <formula>1</formula>
    </cfRule>
  </conditionalFormatting>
  <conditionalFormatting sqref="G1374">
    <cfRule type="cellIs" dxfId="1622" priority="1632" operator="greaterThan">
      <formula>1.2</formula>
    </cfRule>
    <cfRule type="cellIs" dxfId="1621" priority="1633" operator="greaterThan">
      <formula>1.1</formula>
    </cfRule>
    <cfRule type="cellIs" dxfId="1620" priority="1634" operator="greaterThan">
      <formula>1.05</formula>
    </cfRule>
    <cfRule type="cellIs" dxfId="1619" priority="1635" operator="greaterThan">
      <formula>1</formula>
    </cfRule>
  </conditionalFormatting>
  <conditionalFormatting sqref="G1374">
    <cfRule type="cellIs" dxfId="1618" priority="1608" operator="greaterThan">
      <formula>1.2</formula>
    </cfRule>
    <cfRule type="cellIs" dxfId="1617" priority="1609" operator="greaterThan">
      <formula>1.1</formula>
    </cfRule>
    <cfRule type="cellIs" dxfId="1616" priority="1610" operator="greaterThan">
      <formula>1.05</formula>
    </cfRule>
    <cfRule type="cellIs" dxfId="1615" priority="1611" operator="greaterThan">
      <formula>1</formula>
    </cfRule>
  </conditionalFormatting>
  <conditionalFormatting sqref="G1374">
    <cfRule type="cellIs" dxfId="1614" priority="1624" operator="greaterThan">
      <formula>1.2</formula>
    </cfRule>
    <cfRule type="cellIs" dxfId="1613" priority="1625" operator="greaterThan">
      <formula>1.1</formula>
    </cfRule>
    <cfRule type="cellIs" dxfId="1612" priority="1626" operator="greaterThan">
      <formula>1.05</formula>
    </cfRule>
    <cfRule type="cellIs" dxfId="1611" priority="1627" operator="greaterThan">
      <formula>1</formula>
    </cfRule>
  </conditionalFormatting>
  <conditionalFormatting sqref="G1374">
    <cfRule type="cellIs" dxfId="1610" priority="1616" operator="greaterThan">
      <formula>1.2</formula>
    </cfRule>
    <cfRule type="cellIs" dxfId="1609" priority="1617" operator="greaterThan">
      <formula>1.1</formula>
    </cfRule>
    <cfRule type="cellIs" dxfId="1608" priority="1618" operator="greaterThan">
      <formula>1.05</formula>
    </cfRule>
    <cfRule type="cellIs" dxfId="1607" priority="1619" operator="greaterThan">
      <formula>1</formula>
    </cfRule>
  </conditionalFormatting>
  <conditionalFormatting sqref="G1374">
    <cfRule type="cellIs" dxfId="1606" priority="1604" operator="greaterThan">
      <formula>1.2</formula>
    </cfRule>
    <cfRule type="cellIs" dxfId="1605" priority="1605" operator="greaterThan">
      <formula>1.1</formula>
    </cfRule>
    <cfRule type="cellIs" dxfId="1604" priority="1606" operator="greaterThan">
      <formula>1.05</formula>
    </cfRule>
    <cfRule type="cellIs" dxfId="1603" priority="1607" operator="greaterThan">
      <formula>1</formula>
    </cfRule>
  </conditionalFormatting>
  <conditionalFormatting sqref="G1374">
    <cfRule type="cellIs" dxfId="1602" priority="1596" operator="greaterThan">
      <formula>1.2</formula>
    </cfRule>
    <cfRule type="cellIs" dxfId="1601" priority="1597" operator="greaterThan">
      <formula>1.1</formula>
    </cfRule>
    <cfRule type="cellIs" dxfId="1600" priority="1598" operator="greaterThan">
      <formula>1.05</formula>
    </cfRule>
    <cfRule type="cellIs" dxfId="1599" priority="1599" operator="greaterThan">
      <formula>1</formula>
    </cfRule>
  </conditionalFormatting>
  <conditionalFormatting sqref="G1374">
    <cfRule type="cellIs" dxfId="1598" priority="1588" operator="greaterThan">
      <formula>1.2</formula>
    </cfRule>
    <cfRule type="cellIs" dxfId="1597" priority="1589" operator="greaterThan">
      <formula>1.1</formula>
    </cfRule>
    <cfRule type="cellIs" dxfId="1596" priority="1590" operator="greaterThan">
      <formula>1.05</formula>
    </cfRule>
    <cfRule type="cellIs" dxfId="1595" priority="1591" operator="greaterThan">
      <formula>1</formula>
    </cfRule>
  </conditionalFormatting>
  <conditionalFormatting sqref="G1374">
    <cfRule type="cellIs" dxfId="1594" priority="1580" operator="greaterThan">
      <formula>1.2</formula>
    </cfRule>
    <cfRule type="cellIs" dxfId="1593" priority="1581" operator="greaterThan">
      <formula>1.1</formula>
    </cfRule>
    <cfRule type="cellIs" dxfId="1592" priority="1582" operator="greaterThan">
      <formula>1.05</formula>
    </cfRule>
    <cfRule type="cellIs" dxfId="1591" priority="1583" operator="greaterThan">
      <formula>1</formula>
    </cfRule>
  </conditionalFormatting>
  <conditionalFormatting sqref="G1374">
    <cfRule type="cellIs" dxfId="1590" priority="1572" operator="greaterThan">
      <formula>1.2</formula>
    </cfRule>
    <cfRule type="cellIs" dxfId="1589" priority="1573" operator="greaterThan">
      <formula>1.1</formula>
    </cfRule>
    <cfRule type="cellIs" dxfId="1588" priority="1574" operator="greaterThan">
      <formula>1.05</formula>
    </cfRule>
    <cfRule type="cellIs" dxfId="1587" priority="1575" operator="greaterThan">
      <formula>1</formula>
    </cfRule>
  </conditionalFormatting>
  <conditionalFormatting sqref="G1374">
    <cfRule type="cellIs" dxfId="1586" priority="1564" operator="greaterThan">
      <formula>1.2</formula>
    </cfRule>
    <cfRule type="cellIs" dxfId="1585" priority="1565" operator="greaterThan">
      <formula>1.1</formula>
    </cfRule>
    <cfRule type="cellIs" dxfId="1584" priority="1566" operator="greaterThan">
      <formula>1.05</formula>
    </cfRule>
    <cfRule type="cellIs" dxfId="1583" priority="1567" operator="greaterThan">
      <formula>1</formula>
    </cfRule>
  </conditionalFormatting>
  <conditionalFormatting sqref="G1374">
    <cfRule type="cellIs" dxfId="1582" priority="1600" operator="greaterThan">
      <formula>1.2</formula>
    </cfRule>
    <cfRule type="cellIs" dxfId="1581" priority="1601" operator="greaterThan">
      <formula>1.1</formula>
    </cfRule>
    <cfRule type="cellIs" dxfId="1580" priority="1602" operator="greaterThan">
      <formula>1.05</formula>
    </cfRule>
    <cfRule type="cellIs" dxfId="1579" priority="1603" operator="greaterThan">
      <formula>1</formula>
    </cfRule>
  </conditionalFormatting>
  <conditionalFormatting sqref="G1374">
    <cfRule type="cellIs" dxfId="1578" priority="1592" operator="greaterThan">
      <formula>1.2</formula>
    </cfRule>
    <cfRule type="cellIs" dxfId="1577" priority="1593" operator="greaterThan">
      <formula>1.1</formula>
    </cfRule>
    <cfRule type="cellIs" dxfId="1576" priority="1594" operator="greaterThan">
      <formula>1.05</formula>
    </cfRule>
    <cfRule type="cellIs" dxfId="1575" priority="1595" operator="greaterThan">
      <formula>1</formula>
    </cfRule>
  </conditionalFormatting>
  <conditionalFormatting sqref="G1374">
    <cfRule type="cellIs" dxfId="1574" priority="1584" operator="greaterThan">
      <formula>1.2</formula>
    </cfRule>
    <cfRule type="cellIs" dxfId="1573" priority="1585" operator="greaterThan">
      <formula>1.1</formula>
    </cfRule>
    <cfRule type="cellIs" dxfId="1572" priority="1586" operator="greaterThan">
      <formula>1.05</formula>
    </cfRule>
    <cfRule type="cellIs" dxfId="1571" priority="1587" operator="greaterThan">
      <formula>1</formula>
    </cfRule>
  </conditionalFormatting>
  <conditionalFormatting sqref="G1374">
    <cfRule type="cellIs" dxfId="1570" priority="1560" operator="greaterThan">
      <formula>1.2</formula>
    </cfRule>
    <cfRule type="cellIs" dxfId="1569" priority="1561" operator="greaterThan">
      <formula>1.1</formula>
    </cfRule>
    <cfRule type="cellIs" dxfId="1568" priority="1562" operator="greaterThan">
      <formula>1.05</formula>
    </cfRule>
    <cfRule type="cellIs" dxfId="1567" priority="1563" operator="greaterThan">
      <formula>1</formula>
    </cfRule>
  </conditionalFormatting>
  <conditionalFormatting sqref="G1374">
    <cfRule type="cellIs" dxfId="1566" priority="1576" operator="greaterThan">
      <formula>1.2</formula>
    </cfRule>
    <cfRule type="cellIs" dxfId="1565" priority="1577" operator="greaterThan">
      <formula>1.1</formula>
    </cfRule>
    <cfRule type="cellIs" dxfId="1564" priority="1578" operator="greaterThan">
      <formula>1.05</formula>
    </cfRule>
    <cfRule type="cellIs" dxfId="1563" priority="1579" operator="greaterThan">
      <formula>1</formula>
    </cfRule>
  </conditionalFormatting>
  <conditionalFormatting sqref="G1374">
    <cfRule type="cellIs" dxfId="1562" priority="1568" operator="greaterThan">
      <formula>1.2</formula>
    </cfRule>
    <cfRule type="cellIs" dxfId="1561" priority="1569" operator="greaterThan">
      <formula>1.1</formula>
    </cfRule>
    <cfRule type="cellIs" dxfId="1560" priority="1570" operator="greaterThan">
      <formula>1.05</formula>
    </cfRule>
    <cfRule type="cellIs" dxfId="1559" priority="1571" operator="greaterThan">
      <formula>1</formula>
    </cfRule>
  </conditionalFormatting>
  <conditionalFormatting sqref="K1374">
    <cfRule type="cellIs" dxfId="1558" priority="1559" operator="lessThan">
      <formula>0</formula>
    </cfRule>
  </conditionalFormatting>
  <conditionalFormatting sqref="G1374">
    <cfRule type="cellIs" dxfId="1557" priority="1555" operator="greaterThan">
      <formula>1.2</formula>
    </cfRule>
    <cfRule type="cellIs" dxfId="1556" priority="1556" operator="greaterThan">
      <formula>1.1</formula>
    </cfRule>
    <cfRule type="cellIs" dxfId="1555" priority="1557" operator="greaterThan">
      <formula>1.05</formula>
    </cfRule>
    <cfRule type="cellIs" dxfId="1554" priority="1558" operator="greaterThan">
      <formula>1</formula>
    </cfRule>
  </conditionalFormatting>
  <conditionalFormatting sqref="G1374">
    <cfRule type="cellIs" dxfId="1553" priority="1547" operator="greaterThan">
      <formula>1.2</formula>
    </cfRule>
    <cfRule type="cellIs" dxfId="1552" priority="1548" operator="greaterThan">
      <formula>1.1</formula>
    </cfRule>
    <cfRule type="cellIs" dxfId="1551" priority="1549" operator="greaterThan">
      <formula>1.05</formula>
    </cfRule>
    <cfRule type="cellIs" dxfId="1550" priority="1550" operator="greaterThan">
      <formula>1</formula>
    </cfRule>
  </conditionalFormatting>
  <conditionalFormatting sqref="G1374">
    <cfRule type="cellIs" dxfId="1549" priority="1539" operator="greaterThan">
      <formula>1.2</formula>
    </cfRule>
    <cfRule type="cellIs" dxfId="1548" priority="1540" operator="greaterThan">
      <formula>1.1</formula>
    </cfRule>
    <cfRule type="cellIs" dxfId="1547" priority="1541" operator="greaterThan">
      <formula>1.05</formula>
    </cfRule>
    <cfRule type="cellIs" dxfId="1546" priority="1542" operator="greaterThan">
      <formula>1</formula>
    </cfRule>
  </conditionalFormatting>
  <conditionalFormatting sqref="G1374">
    <cfRule type="cellIs" dxfId="1545" priority="1531" operator="greaterThan">
      <formula>1.2</formula>
    </cfRule>
    <cfRule type="cellIs" dxfId="1544" priority="1532" operator="greaterThan">
      <formula>1.1</formula>
    </cfRule>
    <cfRule type="cellIs" dxfId="1543" priority="1533" operator="greaterThan">
      <formula>1.05</formula>
    </cfRule>
    <cfRule type="cellIs" dxfId="1542" priority="1534" operator="greaterThan">
      <formula>1</formula>
    </cfRule>
  </conditionalFormatting>
  <conditionalFormatting sqref="G1374">
    <cfRule type="cellIs" dxfId="1541" priority="1523" operator="greaterThan">
      <formula>1.2</formula>
    </cfRule>
    <cfRule type="cellIs" dxfId="1540" priority="1524" operator="greaterThan">
      <formula>1.1</formula>
    </cfRule>
    <cfRule type="cellIs" dxfId="1539" priority="1525" operator="greaterThan">
      <formula>1.05</formula>
    </cfRule>
    <cfRule type="cellIs" dxfId="1538" priority="1526" operator="greaterThan">
      <formula>1</formula>
    </cfRule>
  </conditionalFormatting>
  <conditionalFormatting sqref="G1374">
    <cfRule type="cellIs" dxfId="1537" priority="1515" operator="greaterThan">
      <formula>1.2</formula>
    </cfRule>
    <cfRule type="cellIs" dxfId="1536" priority="1516" operator="greaterThan">
      <formula>1.1</formula>
    </cfRule>
    <cfRule type="cellIs" dxfId="1535" priority="1517" operator="greaterThan">
      <formula>1.05</formula>
    </cfRule>
    <cfRule type="cellIs" dxfId="1534" priority="1518" operator="greaterThan">
      <formula>1</formula>
    </cfRule>
  </conditionalFormatting>
  <conditionalFormatting sqref="G1374">
    <cfRule type="cellIs" dxfId="1533" priority="1551" operator="greaterThan">
      <formula>1.2</formula>
    </cfRule>
    <cfRule type="cellIs" dxfId="1532" priority="1552" operator="greaterThan">
      <formula>1.1</formula>
    </cfRule>
    <cfRule type="cellIs" dxfId="1531" priority="1553" operator="greaterThan">
      <formula>1.05</formula>
    </cfRule>
    <cfRule type="cellIs" dxfId="1530" priority="1554" operator="greaterThan">
      <formula>1</formula>
    </cfRule>
  </conditionalFormatting>
  <conditionalFormatting sqref="G1374">
    <cfRule type="cellIs" dxfId="1529" priority="1543" operator="greaterThan">
      <formula>1.2</formula>
    </cfRule>
    <cfRule type="cellIs" dxfId="1528" priority="1544" operator="greaterThan">
      <formula>1.1</formula>
    </cfRule>
    <cfRule type="cellIs" dxfId="1527" priority="1545" operator="greaterThan">
      <formula>1.05</formula>
    </cfRule>
    <cfRule type="cellIs" dxfId="1526" priority="1546" operator="greaterThan">
      <formula>1</formula>
    </cfRule>
  </conditionalFormatting>
  <conditionalFormatting sqref="G1374">
    <cfRule type="cellIs" dxfId="1525" priority="1535" operator="greaterThan">
      <formula>1.2</formula>
    </cfRule>
    <cfRule type="cellIs" dxfId="1524" priority="1536" operator="greaterThan">
      <formula>1.1</formula>
    </cfRule>
    <cfRule type="cellIs" dxfId="1523" priority="1537" operator="greaterThan">
      <formula>1.05</formula>
    </cfRule>
    <cfRule type="cellIs" dxfId="1522" priority="1538" operator="greaterThan">
      <formula>1</formula>
    </cfRule>
  </conditionalFormatting>
  <conditionalFormatting sqref="G1374">
    <cfRule type="cellIs" dxfId="1521" priority="1511" operator="greaterThan">
      <formula>1.2</formula>
    </cfRule>
    <cfRule type="cellIs" dxfId="1520" priority="1512" operator="greaterThan">
      <formula>1.1</formula>
    </cfRule>
    <cfRule type="cellIs" dxfId="1519" priority="1513" operator="greaterThan">
      <formula>1.05</formula>
    </cfRule>
    <cfRule type="cellIs" dxfId="1518" priority="1514" operator="greaterThan">
      <formula>1</formula>
    </cfRule>
  </conditionalFormatting>
  <conditionalFormatting sqref="G1374">
    <cfRule type="cellIs" dxfId="1517" priority="1527" operator="greaterThan">
      <formula>1.2</formula>
    </cfRule>
    <cfRule type="cellIs" dxfId="1516" priority="1528" operator="greaterThan">
      <formula>1.1</formula>
    </cfRule>
    <cfRule type="cellIs" dxfId="1515" priority="1529" operator="greaterThan">
      <formula>1.05</formula>
    </cfRule>
    <cfRule type="cellIs" dxfId="1514" priority="1530" operator="greaterThan">
      <formula>1</formula>
    </cfRule>
  </conditionalFormatting>
  <conditionalFormatting sqref="G1374">
    <cfRule type="cellIs" dxfId="1513" priority="1519" operator="greaterThan">
      <formula>1.2</formula>
    </cfRule>
    <cfRule type="cellIs" dxfId="1512" priority="1520" operator="greaterThan">
      <formula>1.1</formula>
    </cfRule>
    <cfRule type="cellIs" dxfId="1511" priority="1521" operator="greaterThan">
      <formula>1.05</formula>
    </cfRule>
    <cfRule type="cellIs" dxfId="1510" priority="1522" operator="greaterThan">
      <formula>1</formula>
    </cfRule>
  </conditionalFormatting>
  <conditionalFormatting sqref="G1374">
    <cfRule type="cellIs" dxfId="1509" priority="1507" operator="greaterThan">
      <formula>1.2</formula>
    </cfRule>
    <cfRule type="cellIs" dxfId="1508" priority="1508" operator="greaterThan">
      <formula>1.1</formula>
    </cfRule>
    <cfRule type="cellIs" dxfId="1507" priority="1509" operator="greaterThan">
      <formula>1.05</formula>
    </cfRule>
    <cfRule type="cellIs" dxfId="1506" priority="1510" operator="greaterThan">
      <formula>1</formula>
    </cfRule>
  </conditionalFormatting>
  <conditionalFormatting sqref="G1374">
    <cfRule type="cellIs" dxfId="1505" priority="1499" operator="greaterThan">
      <formula>1.2</formula>
    </cfRule>
    <cfRule type="cellIs" dxfId="1504" priority="1500" operator="greaterThan">
      <formula>1.1</formula>
    </cfRule>
    <cfRule type="cellIs" dxfId="1503" priority="1501" operator="greaterThan">
      <formula>1.05</formula>
    </cfRule>
    <cfRule type="cellIs" dxfId="1502" priority="1502" operator="greaterThan">
      <formula>1</formula>
    </cfRule>
  </conditionalFormatting>
  <conditionalFormatting sqref="G1374">
    <cfRule type="cellIs" dxfId="1501" priority="1491" operator="greaterThan">
      <formula>1.2</formula>
    </cfRule>
    <cfRule type="cellIs" dxfId="1500" priority="1492" operator="greaterThan">
      <formula>1.1</formula>
    </cfRule>
    <cfRule type="cellIs" dxfId="1499" priority="1493" operator="greaterThan">
      <formula>1.05</formula>
    </cfRule>
    <cfRule type="cellIs" dxfId="1498" priority="1494" operator="greaterThan">
      <formula>1</formula>
    </cfRule>
  </conditionalFormatting>
  <conditionalFormatting sqref="G1374">
    <cfRule type="cellIs" dxfId="1497" priority="1483" operator="greaterThan">
      <formula>1.2</formula>
    </cfRule>
    <cfRule type="cellIs" dxfId="1496" priority="1484" operator="greaterThan">
      <formula>1.1</formula>
    </cfRule>
    <cfRule type="cellIs" dxfId="1495" priority="1485" operator="greaterThan">
      <formula>1.05</formula>
    </cfRule>
    <cfRule type="cellIs" dxfId="1494" priority="1486" operator="greaterThan">
      <formula>1</formula>
    </cfRule>
  </conditionalFormatting>
  <conditionalFormatting sqref="G1374">
    <cfRule type="cellIs" dxfId="1493" priority="1475" operator="greaterThan">
      <formula>1.2</formula>
    </cfRule>
    <cfRule type="cellIs" dxfId="1492" priority="1476" operator="greaterThan">
      <formula>1.1</formula>
    </cfRule>
    <cfRule type="cellIs" dxfId="1491" priority="1477" operator="greaterThan">
      <formula>1.05</formula>
    </cfRule>
    <cfRule type="cellIs" dxfId="1490" priority="1478" operator="greaterThan">
      <formula>1</formula>
    </cfRule>
  </conditionalFormatting>
  <conditionalFormatting sqref="G1374">
    <cfRule type="cellIs" dxfId="1489" priority="1467" operator="greaterThan">
      <formula>1.2</formula>
    </cfRule>
    <cfRule type="cellIs" dxfId="1488" priority="1468" operator="greaterThan">
      <formula>1.1</formula>
    </cfRule>
    <cfRule type="cellIs" dxfId="1487" priority="1469" operator="greaterThan">
      <formula>1.05</formula>
    </cfRule>
    <cfRule type="cellIs" dxfId="1486" priority="1470" operator="greaterThan">
      <formula>1</formula>
    </cfRule>
  </conditionalFormatting>
  <conditionalFormatting sqref="G1374">
    <cfRule type="cellIs" dxfId="1485" priority="1503" operator="greaterThan">
      <formula>1.2</formula>
    </cfRule>
    <cfRule type="cellIs" dxfId="1484" priority="1504" operator="greaterThan">
      <formula>1.1</formula>
    </cfRule>
    <cfRule type="cellIs" dxfId="1483" priority="1505" operator="greaterThan">
      <formula>1.05</formula>
    </cfRule>
    <cfRule type="cellIs" dxfId="1482" priority="1506" operator="greaterThan">
      <formula>1</formula>
    </cfRule>
  </conditionalFormatting>
  <conditionalFormatting sqref="G1374">
    <cfRule type="cellIs" dxfId="1481" priority="1495" operator="greaterThan">
      <formula>1.2</formula>
    </cfRule>
    <cfRule type="cellIs" dxfId="1480" priority="1496" operator="greaterThan">
      <formula>1.1</formula>
    </cfRule>
    <cfRule type="cellIs" dxfId="1479" priority="1497" operator="greaterThan">
      <formula>1.05</formula>
    </cfRule>
    <cfRule type="cellIs" dxfId="1478" priority="1498" operator="greaterThan">
      <formula>1</formula>
    </cfRule>
  </conditionalFormatting>
  <conditionalFormatting sqref="G1374">
    <cfRule type="cellIs" dxfId="1477" priority="1487" operator="greaterThan">
      <formula>1.2</formula>
    </cfRule>
    <cfRule type="cellIs" dxfId="1476" priority="1488" operator="greaterThan">
      <formula>1.1</formula>
    </cfRule>
    <cfRule type="cellIs" dxfId="1475" priority="1489" operator="greaterThan">
      <formula>1.05</formula>
    </cfRule>
    <cfRule type="cellIs" dxfId="1474" priority="1490" operator="greaterThan">
      <formula>1</formula>
    </cfRule>
  </conditionalFormatting>
  <conditionalFormatting sqref="G1374">
    <cfRule type="cellIs" dxfId="1473" priority="1463" operator="greaterThan">
      <formula>1.2</formula>
    </cfRule>
    <cfRule type="cellIs" dxfId="1472" priority="1464" operator="greaterThan">
      <formula>1.1</formula>
    </cfRule>
    <cfRule type="cellIs" dxfId="1471" priority="1465" operator="greaterThan">
      <formula>1.05</formula>
    </cfRule>
    <cfRule type="cellIs" dxfId="1470" priority="1466" operator="greaterThan">
      <formula>1</formula>
    </cfRule>
  </conditionalFormatting>
  <conditionalFormatting sqref="G1374">
    <cfRule type="cellIs" dxfId="1469" priority="1479" operator="greaterThan">
      <formula>1.2</formula>
    </cfRule>
    <cfRule type="cellIs" dxfId="1468" priority="1480" operator="greaterThan">
      <formula>1.1</formula>
    </cfRule>
    <cfRule type="cellIs" dxfId="1467" priority="1481" operator="greaterThan">
      <formula>1.05</formula>
    </cfRule>
    <cfRule type="cellIs" dxfId="1466" priority="1482" operator="greaterThan">
      <formula>1</formula>
    </cfRule>
  </conditionalFormatting>
  <conditionalFormatting sqref="G1374">
    <cfRule type="cellIs" dxfId="1465" priority="1471" operator="greaterThan">
      <formula>1.2</formula>
    </cfRule>
    <cfRule type="cellIs" dxfId="1464" priority="1472" operator="greaterThan">
      <formula>1.1</formula>
    </cfRule>
    <cfRule type="cellIs" dxfId="1463" priority="1473" operator="greaterThan">
      <formula>1.05</formula>
    </cfRule>
    <cfRule type="cellIs" dxfId="1462" priority="1474" operator="greaterThan">
      <formula>1</formula>
    </cfRule>
  </conditionalFormatting>
  <conditionalFormatting sqref="K1374">
    <cfRule type="cellIs" dxfId="1461" priority="1462" operator="lessThan">
      <formula>0</formula>
    </cfRule>
  </conditionalFormatting>
  <conditionalFormatting sqref="K1374">
    <cfRule type="cellIs" dxfId="1460" priority="1461" operator="lessThan">
      <formula>0</formula>
    </cfRule>
  </conditionalFormatting>
  <conditionalFormatting sqref="G1375">
    <cfRule type="cellIs" dxfId="1459" priority="1457" operator="greaterThan">
      <formula>1.2</formula>
    </cfRule>
    <cfRule type="cellIs" dxfId="1458" priority="1458" operator="greaterThan">
      <formula>1.1</formula>
    </cfRule>
    <cfRule type="cellIs" dxfId="1457" priority="1459" operator="greaterThan">
      <formula>1.05</formula>
    </cfRule>
    <cfRule type="cellIs" dxfId="1456" priority="1460" operator="greaterThan">
      <formula>1</formula>
    </cfRule>
  </conditionalFormatting>
  <conditionalFormatting sqref="G1375">
    <cfRule type="cellIs" dxfId="1455" priority="1449" operator="greaterThan">
      <formula>1.2</formula>
    </cfRule>
    <cfRule type="cellIs" dxfId="1454" priority="1450" operator="greaterThan">
      <formula>1.1</formula>
    </cfRule>
    <cfRule type="cellIs" dxfId="1453" priority="1451" operator="greaterThan">
      <formula>1.05</formula>
    </cfRule>
    <cfRule type="cellIs" dxfId="1452" priority="1452" operator="greaterThan">
      <formula>1</formula>
    </cfRule>
  </conditionalFormatting>
  <conditionalFormatting sqref="G1375">
    <cfRule type="cellIs" dxfId="1451" priority="1441" operator="greaterThan">
      <formula>1.2</formula>
    </cfRule>
    <cfRule type="cellIs" dxfId="1450" priority="1442" operator="greaterThan">
      <formula>1.1</formula>
    </cfRule>
    <cfRule type="cellIs" dxfId="1449" priority="1443" operator="greaterThan">
      <formula>1.05</formula>
    </cfRule>
    <cfRule type="cellIs" dxfId="1448" priority="1444" operator="greaterThan">
      <formula>1</formula>
    </cfRule>
  </conditionalFormatting>
  <conditionalFormatting sqref="G1375">
    <cfRule type="cellIs" dxfId="1447" priority="1433" operator="greaterThan">
      <formula>1.2</formula>
    </cfRule>
    <cfRule type="cellIs" dxfId="1446" priority="1434" operator="greaterThan">
      <formula>1.1</formula>
    </cfRule>
    <cfRule type="cellIs" dxfId="1445" priority="1435" operator="greaterThan">
      <formula>1.05</formula>
    </cfRule>
    <cfRule type="cellIs" dxfId="1444" priority="1436" operator="greaterThan">
      <formula>1</formula>
    </cfRule>
  </conditionalFormatting>
  <conditionalFormatting sqref="G1375">
    <cfRule type="cellIs" dxfId="1443" priority="1425" operator="greaterThan">
      <formula>1.2</formula>
    </cfRule>
    <cfRule type="cellIs" dxfId="1442" priority="1426" operator="greaterThan">
      <formula>1.1</formula>
    </cfRule>
    <cfRule type="cellIs" dxfId="1441" priority="1427" operator="greaterThan">
      <formula>1.05</formula>
    </cfRule>
    <cfRule type="cellIs" dxfId="1440" priority="1428" operator="greaterThan">
      <formula>1</formula>
    </cfRule>
  </conditionalFormatting>
  <conditionalFormatting sqref="G1375">
    <cfRule type="cellIs" dxfId="1439" priority="1417" operator="greaterThan">
      <formula>1.2</formula>
    </cfRule>
    <cfRule type="cellIs" dxfId="1438" priority="1418" operator="greaterThan">
      <formula>1.1</formula>
    </cfRule>
    <cfRule type="cellIs" dxfId="1437" priority="1419" operator="greaterThan">
      <formula>1.05</formula>
    </cfRule>
    <cfRule type="cellIs" dxfId="1436" priority="1420" operator="greaterThan">
      <formula>1</formula>
    </cfRule>
  </conditionalFormatting>
  <conditionalFormatting sqref="G1375">
    <cfRule type="cellIs" dxfId="1435" priority="1453" operator="greaterThan">
      <formula>1.2</formula>
    </cfRule>
    <cfRule type="cellIs" dxfId="1434" priority="1454" operator="greaterThan">
      <formula>1.1</formula>
    </cfRule>
    <cfRule type="cellIs" dxfId="1433" priority="1455" operator="greaterThan">
      <formula>1.05</formula>
    </cfRule>
    <cfRule type="cellIs" dxfId="1432" priority="1456" operator="greaterThan">
      <formula>1</formula>
    </cfRule>
  </conditionalFormatting>
  <conditionalFormatting sqref="G1375">
    <cfRule type="cellIs" dxfId="1431" priority="1445" operator="greaterThan">
      <formula>1.2</formula>
    </cfRule>
    <cfRule type="cellIs" dxfId="1430" priority="1446" operator="greaterThan">
      <formula>1.1</formula>
    </cfRule>
    <cfRule type="cellIs" dxfId="1429" priority="1447" operator="greaterThan">
      <formula>1.05</formula>
    </cfRule>
    <cfRule type="cellIs" dxfId="1428" priority="1448" operator="greaterThan">
      <formula>1</formula>
    </cfRule>
  </conditionalFormatting>
  <conditionalFormatting sqref="G1375">
    <cfRule type="cellIs" dxfId="1427" priority="1437" operator="greaterThan">
      <formula>1.2</formula>
    </cfRule>
    <cfRule type="cellIs" dxfId="1426" priority="1438" operator="greaterThan">
      <formula>1.1</formula>
    </cfRule>
    <cfRule type="cellIs" dxfId="1425" priority="1439" operator="greaterThan">
      <formula>1.05</formula>
    </cfRule>
    <cfRule type="cellIs" dxfId="1424" priority="1440" operator="greaterThan">
      <formula>1</formula>
    </cfRule>
  </conditionalFormatting>
  <conditionalFormatting sqref="G1375">
    <cfRule type="cellIs" dxfId="1423" priority="1413" operator="greaterThan">
      <formula>1.2</formula>
    </cfRule>
    <cfRule type="cellIs" dxfId="1422" priority="1414" operator="greaterThan">
      <formula>1.1</formula>
    </cfRule>
    <cfRule type="cellIs" dxfId="1421" priority="1415" operator="greaterThan">
      <formula>1.05</formula>
    </cfRule>
    <cfRule type="cellIs" dxfId="1420" priority="1416" operator="greaterThan">
      <formula>1</formula>
    </cfRule>
  </conditionalFormatting>
  <conditionalFormatting sqref="G1375">
    <cfRule type="cellIs" dxfId="1419" priority="1429" operator="greaterThan">
      <formula>1.2</formula>
    </cfRule>
    <cfRule type="cellIs" dxfId="1418" priority="1430" operator="greaterThan">
      <formula>1.1</formula>
    </cfRule>
    <cfRule type="cellIs" dxfId="1417" priority="1431" operator="greaterThan">
      <formula>1.05</formula>
    </cfRule>
    <cfRule type="cellIs" dxfId="1416" priority="1432" operator="greaterThan">
      <formula>1</formula>
    </cfRule>
  </conditionalFormatting>
  <conditionalFormatting sqref="G1375">
    <cfRule type="cellIs" dxfId="1415" priority="1421" operator="greaterThan">
      <formula>1.2</formula>
    </cfRule>
    <cfRule type="cellIs" dxfId="1414" priority="1422" operator="greaterThan">
      <formula>1.1</formula>
    </cfRule>
    <cfRule type="cellIs" dxfId="1413" priority="1423" operator="greaterThan">
      <formula>1.05</formula>
    </cfRule>
    <cfRule type="cellIs" dxfId="1412" priority="1424" operator="greaterThan">
      <formula>1</formula>
    </cfRule>
  </conditionalFormatting>
  <conditionalFormatting sqref="G1375">
    <cfRule type="cellIs" dxfId="1411" priority="1409" operator="greaterThan">
      <formula>1.2</formula>
    </cfRule>
    <cfRule type="cellIs" dxfId="1410" priority="1410" operator="greaterThan">
      <formula>1.1</formula>
    </cfRule>
    <cfRule type="cellIs" dxfId="1409" priority="1411" operator="greaterThan">
      <formula>1.05</formula>
    </cfRule>
    <cfRule type="cellIs" dxfId="1408" priority="1412" operator="greaterThan">
      <formula>1</formula>
    </cfRule>
  </conditionalFormatting>
  <conditionalFormatting sqref="G1375">
    <cfRule type="cellIs" dxfId="1407" priority="1401" operator="greaterThan">
      <formula>1.2</formula>
    </cfRule>
    <cfRule type="cellIs" dxfId="1406" priority="1402" operator="greaterThan">
      <formula>1.1</formula>
    </cfRule>
    <cfRule type="cellIs" dxfId="1405" priority="1403" operator="greaterThan">
      <formula>1.05</formula>
    </cfRule>
    <cfRule type="cellIs" dxfId="1404" priority="1404" operator="greaterThan">
      <formula>1</formula>
    </cfRule>
  </conditionalFormatting>
  <conditionalFormatting sqref="G1375">
    <cfRule type="cellIs" dxfId="1403" priority="1393" operator="greaterThan">
      <formula>1.2</formula>
    </cfRule>
    <cfRule type="cellIs" dxfId="1402" priority="1394" operator="greaterThan">
      <formula>1.1</formula>
    </cfRule>
    <cfRule type="cellIs" dxfId="1401" priority="1395" operator="greaterThan">
      <formula>1.05</formula>
    </cfRule>
    <cfRule type="cellIs" dxfId="1400" priority="1396" operator="greaterThan">
      <formula>1</formula>
    </cfRule>
  </conditionalFormatting>
  <conditionalFormatting sqref="G1375">
    <cfRule type="cellIs" dxfId="1399" priority="1385" operator="greaterThan">
      <formula>1.2</formula>
    </cfRule>
    <cfRule type="cellIs" dxfId="1398" priority="1386" operator="greaterThan">
      <formula>1.1</formula>
    </cfRule>
    <cfRule type="cellIs" dxfId="1397" priority="1387" operator="greaterThan">
      <formula>1.05</formula>
    </cfRule>
    <cfRule type="cellIs" dxfId="1396" priority="1388" operator="greaterThan">
      <formula>1</formula>
    </cfRule>
  </conditionalFormatting>
  <conditionalFormatting sqref="G1375">
    <cfRule type="cellIs" dxfId="1395" priority="1377" operator="greaterThan">
      <formula>1.2</formula>
    </cfRule>
    <cfRule type="cellIs" dxfId="1394" priority="1378" operator="greaterThan">
      <formula>1.1</formula>
    </cfRule>
    <cfRule type="cellIs" dxfId="1393" priority="1379" operator="greaterThan">
      <formula>1.05</formula>
    </cfRule>
    <cfRule type="cellIs" dxfId="1392" priority="1380" operator="greaterThan">
      <formula>1</formula>
    </cfRule>
  </conditionalFormatting>
  <conditionalFormatting sqref="G1375">
    <cfRule type="cellIs" dxfId="1391" priority="1369" operator="greaterThan">
      <formula>1.2</formula>
    </cfRule>
    <cfRule type="cellIs" dxfId="1390" priority="1370" operator="greaterThan">
      <formula>1.1</formula>
    </cfRule>
    <cfRule type="cellIs" dxfId="1389" priority="1371" operator="greaterThan">
      <formula>1.05</formula>
    </cfRule>
    <cfRule type="cellIs" dxfId="1388" priority="1372" operator="greaterThan">
      <formula>1</formula>
    </cfRule>
  </conditionalFormatting>
  <conditionalFormatting sqref="G1375">
    <cfRule type="cellIs" dxfId="1387" priority="1405" operator="greaterThan">
      <formula>1.2</formula>
    </cfRule>
    <cfRule type="cellIs" dxfId="1386" priority="1406" operator="greaterThan">
      <formula>1.1</formula>
    </cfRule>
    <cfRule type="cellIs" dxfId="1385" priority="1407" operator="greaterThan">
      <formula>1.05</formula>
    </cfRule>
    <cfRule type="cellIs" dxfId="1384" priority="1408" operator="greaterThan">
      <formula>1</formula>
    </cfRule>
  </conditionalFormatting>
  <conditionalFormatting sqref="G1375">
    <cfRule type="cellIs" dxfId="1383" priority="1397" operator="greaterThan">
      <formula>1.2</formula>
    </cfRule>
    <cfRule type="cellIs" dxfId="1382" priority="1398" operator="greaterThan">
      <formula>1.1</formula>
    </cfRule>
    <cfRule type="cellIs" dxfId="1381" priority="1399" operator="greaterThan">
      <formula>1.05</formula>
    </cfRule>
    <cfRule type="cellIs" dxfId="1380" priority="1400" operator="greaterThan">
      <formula>1</formula>
    </cfRule>
  </conditionalFormatting>
  <conditionalFormatting sqref="G1375">
    <cfRule type="cellIs" dxfId="1379" priority="1389" operator="greaterThan">
      <formula>1.2</formula>
    </cfRule>
    <cfRule type="cellIs" dxfId="1378" priority="1390" operator="greaterThan">
      <formula>1.1</formula>
    </cfRule>
    <cfRule type="cellIs" dxfId="1377" priority="1391" operator="greaterThan">
      <formula>1.05</formula>
    </cfRule>
    <cfRule type="cellIs" dxfId="1376" priority="1392" operator="greaterThan">
      <formula>1</formula>
    </cfRule>
  </conditionalFormatting>
  <conditionalFormatting sqref="G1375">
    <cfRule type="cellIs" dxfId="1375" priority="1365" operator="greaterThan">
      <formula>1.2</formula>
    </cfRule>
    <cfRule type="cellIs" dxfId="1374" priority="1366" operator="greaterThan">
      <formula>1.1</formula>
    </cfRule>
    <cfRule type="cellIs" dxfId="1373" priority="1367" operator="greaterThan">
      <formula>1.05</formula>
    </cfRule>
    <cfRule type="cellIs" dxfId="1372" priority="1368" operator="greaterThan">
      <formula>1</formula>
    </cfRule>
  </conditionalFormatting>
  <conditionalFormatting sqref="G1375">
    <cfRule type="cellIs" dxfId="1371" priority="1381" operator="greaterThan">
      <formula>1.2</formula>
    </cfRule>
    <cfRule type="cellIs" dxfId="1370" priority="1382" operator="greaterThan">
      <formula>1.1</formula>
    </cfRule>
    <cfRule type="cellIs" dxfId="1369" priority="1383" operator="greaterThan">
      <formula>1.05</formula>
    </cfRule>
    <cfRule type="cellIs" dxfId="1368" priority="1384" operator="greaterThan">
      <formula>1</formula>
    </cfRule>
  </conditionalFormatting>
  <conditionalFormatting sqref="G1375">
    <cfRule type="cellIs" dxfId="1367" priority="1373" operator="greaterThan">
      <formula>1.2</formula>
    </cfRule>
    <cfRule type="cellIs" dxfId="1366" priority="1374" operator="greaterThan">
      <formula>1.1</formula>
    </cfRule>
    <cfRule type="cellIs" dxfId="1365" priority="1375" operator="greaterThan">
      <formula>1.05</formula>
    </cfRule>
    <cfRule type="cellIs" dxfId="1364" priority="1376" operator="greaterThan">
      <formula>1</formula>
    </cfRule>
  </conditionalFormatting>
  <conditionalFormatting sqref="K1375">
    <cfRule type="cellIs" dxfId="1363" priority="1364" operator="lessThan">
      <formula>0</formula>
    </cfRule>
  </conditionalFormatting>
  <conditionalFormatting sqref="G1375">
    <cfRule type="cellIs" dxfId="1362" priority="1360" operator="greaterThan">
      <formula>1.2</formula>
    </cfRule>
    <cfRule type="cellIs" dxfId="1361" priority="1361" operator="greaterThan">
      <formula>1.1</formula>
    </cfRule>
    <cfRule type="cellIs" dxfId="1360" priority="1362" operator="greaterThan">
      <formula>1.05</formula>
    </cfRule>
    <cfRule type="cellIs" dxfId="1359" priority="1363" operator="greaterThan">
      <formula>1</formula>
    </cfRule>
  </conditionalFormatting>
  <conditionalFormatting sqref="G1375">
    <cfRule type="cellIs" dxfId="1358" priority="1352" operator="greaterThan">
      <formula>1.2</formula>
    </cfRule>
    <cfRule type="cellIs" dxfId="1357" priority="1353" operator="greaterThan">
      <formula>1.1</formula>
    </cfRule>
    <cfRule type="cellIs" dxfId="1356" priority="1354" operator="greaterThan">
      <formula>1.05</formula>
    </cfRule>
    <cfRule type="cellIs" dxfId="1355" priority="1355" operator="greaterThan">
      <formula>1</formula>
    </cfRule>
  </conditionalFormatting>
  <conditionalFormatting sqref="G1375">
    <cfRule type="cellIs" dxfId="1354" priority="1344" operator="greaterThan">
      <formula>1.2</formula>
    </cfRule>
    <cfRule type="cellIs" dxfId="1353" priority="1345" operator="greaterThan">
      <formula>1.1</formula>
    </cfRule>
    <cfRule type="cellIs" dxfId="1352" priority="1346" operator="greaterThan">
      <formula>1.05</formula>
    </cfRule>
    <cfRule type="cellIs" dxfId="1351" priority="1347" operator="greaterThan">
      <formula>1</formula>
    </cfRule>
  </conditionalFormatting>
  <conditionalFormatting sqref="G1375">
    <cfRule type="cellIs" dxfId="1350" priority="1336" operator="greaterThan">
      <formula>1.2</formula>
    </cfRule>
    <cfRule type="cellIs" dxfId="1349" priority="1337" operator="greaterThan">
      <formula>1.1</formula>
    </cfRule>
    <cfRule type="cellIs" dxfId="1348" priority="1338" operator="greaterThan">
      <formula>1.05</formula>
    </cfRule>
    <cfRule type="cellIs" dxfId="1347" priority="1339" operator="greaterThan">
      <formula>1</formula>
    </cfRule>
  </conditionalFormatting>
  <conditionalFormatting sqref="G1375">
    <cfRule type="cellIs" dxfId="1346" priority="1328" operator="greaterThan">
      <formula>1.2</formula>
    </cfRule>
    <cfRule type="cellIs" dxfId="1345" priority="1329" operator="greaterThan">
      <formula>1.1</formula>
    </cfRule>
    <cfRule type="cellIs" dxfId="1344" priority="1330" operator="greaterThan">
      <formula>1.05</formula>
    </cfRule>
    <cfRule type="cellIs" dxfId="1343" priority="1331" operator="greaterThan">
      <formula>1</formula>
    </cfRule>
  </conditionalFormatting>
  <conditionalFormatting sqref="G1375">
    <cfRule type="cellIs" dxfId="1342" priority="1320" operator="greaterThan">
      <formula>1.2</formula>
    </cfRule>
    <cfRule type="cellIs" dxfId="1341" priority="1321" operator="greaterThan">
      <formula>1.1</formula>
    </cfRule>
    <cfRule type="cellIs" dxfId="1340" priority="1322" operator="greaterThan">
      <formula>1.05</formula>
    </cfRule>
    <cfRule type="cellIs" dxfId="1339" priority="1323" operator="greaterThan">
      <formula>1</formula>
    </cfRule>
  </conditionalFormatting>
  <conditionalFormatting sqref="G1375">
    <cfRule type="cellIs" dxfId="1338" priority="1356" operator="greaterThan">
      <formula>1.2</formula>
    </cfRule>
    <cfRule type="cellIs" dxfId="1337" priority="1357" operator="greaterThan">
      <formula>1.1</formula>
    </cfRule>
    <cfRule type="cellIs" dxfId="1336" priority="1358" operator="greaterThan">
      <formula>1.05</formula>
    </cfRule>
    <cfRule type="cellIs" dxfId="1335" priority="1359" operator="greaterThan">
      <formula>1</formula>
    </cfRule>
  </conditionalFormatting>
  <conditionalFormatting sqref="G1375">
    <cfRule type="cellIs" dxfId="1334" priority="1348" operator="greaterThan">
      <formula>1.2</formula>
    </cfRule>
    <cfRule type="cellIs" dxfId="1333" priority="1349" operator="greaterThan">
      <formula>1.1</formula>
    </cfRule>
    <cfRule type="cellIs" dxfId="1332" priority="1350" operator="greaterThan">
      <formula>1.05</formula>
    </cfRule>
    <cfRule type="cellIs" dxfId="1331" priority="1351" operator="greaterThan">
      <formula>1</formula>
    </cfRule>
  </conditionalFormatting>
  <conditionalFormatting sqref="G1375">
    <cfRule type="cellIs" dxfId="1330" priority="1340" operator="greaterThan">
      <formula>1.2</formula>
    </cfRule>
    <cfRule type="cellIs" dxfId="1329" priority="1341" operator="greaterThan">
      <formula>1.1</formula>
    </cfRule>
    <cfRule type="cellIs" dxfId="1328" priority="1342" operator="greaterThan">
      <formula>1.05</formula>
    </cfRule>
    <cfRule type="cellIs" dxfId="1327" priority="1343" operator="greaterThan">
      <formula>1</formula>
    </cfRule>
  </conditionalFormatting>
  <conditionalFormatting sqref="G1375">
    <cfRule type="cellIs" dxfId="1326" priority="1316" operator="greaterThan">
      <formula>1.2</formula>
    </cfRule>
    <cfRule type="cellIs" dxfId="1325" priority="1317" operator="greaterThan">
      <formula>1.1</formula>
    </cfRule>
    <cfRule type="cellIs" dxfId="1324" priority="1318" operator="greaterThan">
      <formula>1.05</formula>
    </cfRule>
    <cfRule type="cellIs" dxfId="1323" priority="1319" operator="greaterThan">
      <formula>1</formula>
    </cfRule>
  </conditionalFormatting>
  <conditionalFormatting sqref="G1375">
    <cfRule type="cellIs" dxfId="1322" priority="1332" operator="greaterThan">
      <formula>1.2</formula>
    </cfRule>
    <cfRule type="cellIs" dxfId="1321" priority="1333" operator="greaterThan">
      <formula>1.1</formula>
    </cfRule>
    <cfRule type="cellIs" dxfId="1320" priority="1334" operator="greaterThan">
      <formula>1.05</formula>
    </cfRule>
    <cfRule type="cellIs" dxfId="1319" priority="1335" operator="greaterThan">
      <formula>1</formula>
    </cfRule>
  </conditionalFormatting>
  <conditionalFormatting sqref="G1375">
    <cfRule type="cellIs" dxfId="1318" priority="1324" operator="greaterThan">
      <formula>1.2</formula>
    </cfRule>
    <cfRule type="cellIs" dxfId="1317" priority="1325" operator="greaterThan">
      <formula>1.1</formula>
    </cfRule>
    <cfRule type="cellIs" dxfId="1316" priority="1326" operator="greaterThan">
      <formula>1.05</formula>
    </cfRule>
    <cfRule type="cellIs" dxfId="1315" priority="1327" operator="greaterThan">
      <formula>1</formula>
    </cfRule>
  </conditionalFormatting>
  <conditionalFormatting sqref="G1375">
    <cfRule type="cellIs" dxfId="1314" priority="1312" operator="greaterThan">
      <formula>1.2</formula>
    </cfRule>
    <cfRule type="cellIs" dxfId="1313" priority="1313" operator="greaterThan">
      <formula>1.1</formula>
    </cfRule>
    <cfRule type="cellIs" dxfId="1312" priority="1314" operator="greaterThan">
      <formula>1.05</formula>
    </cfRule>
    <cfRule type="cellIs" dxfId="1311" priority="1315" operator="greaterThan">
      <formula>1</formula>
    </cfRule>
  </conditionalFormatting>
  <conditionalFormatting sqref="G1375">
    <cfRule type="cellIs" dxfId="1310" priority="1304" operator="greaterThan">
      <formula>1.2</formula>
    </cfRule>
    <cfRule type="cellIs" dxfId="1309" priority="1305" operator="greaterThan">
      <formula>1.1</formula>
    </cfRule>
    <cfRule type="cellIs" dxfId="1308" priority="1306" operator="greaterThan">
      <formula>1.05</formula>
    </cfRule>
    <cfRule type="cellIs" dxfId="1307" priority="1307" operator="greaterThan">
      <formula>1</formula>
    </cfRule>
  </conditionalFormatting>
  <conditionalFormatting sqref="G1375">
    <cfRule type="cellIs" dxfId="1306" priority="1296" operator="greaterThan">
      <formula>1.2</formula>
    </cfRule>
    <cfRule type="cellIs" dxfId="1305" priority="1297" operator="greaterThan">
      <formula>1.1</formula>
    </cfRule>
    <cfRule type="cellIs" dxfId="1304" priority="1298" operator="greaterThan">
      <formula>1.05</formula>
    </cfRule>
    <cfRule type="cellIs" dxfId="1303" priority="1299" operator="greaterThan">
      <formula>1</formula>
    </cfRule>
  </conditionalFormatting>
  <conditionalFormatting sqref="G1375">
    <cfRule type="cellIs" dxfId="1302" priority="1288" operator="greaterThan">
      <formula>1.2</formula>
    </cfRule>
    <cfRule type="cellIs" dxfId="1301" priority="1289" operator="greaterThan">
      <formula>1.1</formula>
    </cfRule>
    <cfRule type="cellIs" dxfId="1300" priority="1290" operator="greaterThan">
      <formula>1.05</formula>
    </cfRule>
    <cfRule type="cellIs" dxfId="1299" priority="1291" operator="greaterThan">
      <formula>1</formula>
    </cfRule>
  </conditionalFormatting>
  <conditionalFormatting sqref="G1375">
    <cfRule type="cellIs" dxfId="1298" priority="1280" operator="greaterThan">
      <formula>1.2</formula>
    </cfRule>
    <cfRule type="cellIs" dxfId="1297" priority="1281" operator="greaterThan">
      <formula>1.1</formula>
    </cfRule>
    <cfRule type="cellIs" dxfId="1296" priority="1282" operator="greaterThan">
      <formula>1.05</formula>
    </cfRule>
    <cfRule type="cellIs" dxfId="1295" priority="1283" operator="greaterThan">
      <formula>1</formula>
    </cfRule>
  </conditionalFormatting>
  <conditionalFormatting sqref="G1375">
    <cfRule type="cellIs" dxfId="1294" priority="1272" operator="greaterThan">
      <formula>1.2</formula>
    </cfRule>
    <cfRule type="cellIs" dxfId="1293" priority="1273" operator="greaterThan">
      <formula>1.1</formula>
    </cfRule>
    <cfRule type="cellIs" dxfId="1292" priority="1274" operator="greaterThan">
      <formula>1.05</formula>
    </cfRule>
    <cfRule type="cellIs" dxfId="1291" priority="1275" operator="greaterThan">
      <formula>1</formula>
    </cfRule>
  </conditionalFormatting>
  <conditionalFormatting sqref="G1375">
    <cfRule type="cellIs" dxfId="1290" priority="1308" operator="greaterThan">
      <formula>1.2</formula>
    </cfRule>
    <cfRule type="cellIs" dxfId="1289" priority="1309" operator="greaterThan">
      <formula>1.1</formula>
    </cfRule>
    <cfRule type="cellIs" dxfId="1288" priority="1310" operator="greaterThan">
      <formula>1.05</formula>
    </cfRule>
    <cfRule type="cellIs" dxfId="1287" priority="1311" operator="greaterThan">
      <formula>1</formula>
    </cfRule>
  </conditionalFormatting>
  <conditionalFormatting sqref="G1375">
    <cfRule type="cellIs" dxfId="1286" priority="1300" operator="greaterThan">
      <formula>1.2</formula>
    </cfRule>
    <cfRule type="cellIs" dxfId="1285" priority="1301" operator="greaterThan">
      <formula>1.1</formula>
    </cfRule>
    <cfRule type="cellIs" dxfId="1284" priority="1302" operator="greaterThan">
      <formula>1.05</formula>
    </cfRule>
    <cfRule type="cellIs" dxfId="1283" priority="1303" operator="greaterThan">
      <formula>1</formula>
    </cfRule>
  </conditionalFormatting>
  <conditionalFormatting sqref="G1375">
    <cfRule type="cellIs" dxfId="1282" priority="1292" operator="greaterThan">
      <formula>1.2</formula>
    </cfRule>
    <cfRule type="cellIs" dxfId="1281" priority="1293" operator="greaterThan">
      <formula>1.1</formula>
    </cfRule>
    <cfRule type="cellIs" dxfId="1280" priority="1294" operator="greaterThan">
      <formula>1.05</formula>
    </cfRule>
    <cfRule type="cellIs" dxfId="1279" priority="1295" operator="greaterThan">
      <formula>1</formula>
    </cfRule>
  </conditionalFormatting>
  <conditionalFormatting sqref="G1375">
    <cfRule type="cellIs" dxfId="1278" priority="1268" operator="greaterThan">
      <formula>1.2</formula>
    </cfRule>
    <cfRule type="cellIs" dxfId="1277" priority="1269" operator="greaterThan">
      <formula>1.1</formula>
    </cfRule>
    <cfRule type="cellIs" dxfId="1276" priority="1270" operator="greaterThan">
      <formula>1.05</formula>
    </cfRule>
    <cfRule type="cellIs" dxfId="1275" priority="1271" operator="greaterThan">
      <formula>1</formula>
    </cfRule>
  </conditionalFormatting>
  <conditionalFormatting sqref="G1375">
    <cfRule type="cellIs" dxfId="1274" priority="1284" operator="greaterThan">
      <formula>1.2</formula>
    </cfRule>
    <cfRule type="cellIs" dxfId="1273" priority="1285" operator="greaterThan">
      <formula>1.1</formula>
    </cfRule>
    <cfRule type="cellIs" dxfId="1272" priority="1286" operator="greaterThan">
      <formula>1.05</formula>
    </cfRule>
    <cfRule type="cellIs" dxfId="1271" priority="1287" operator="greaterThan">
      <formula>1</formula>
    </cfRule>
  </conditionalFormatting>
  <conditionalFormatting sqref="G1375">
    <cfRule type="cellIs" dxfId="1270" priority="1276" operator="greaterThan">
      <formula>1.2</formula>
    </cfRule>
    <cfRule type="cellIs" dxfId="1269" priority="1277" operator="greaterThan">
      <formula>1.1</formula>
    </cfRule>
    <cfRule type="cellIs" dxfId="1268" priority="1278" operator="greaterThan">
      <formula>1.05</formula>
    </cfRule>
    <cfRule type="cellIs" dxfId="1267" priority="1279" operator="greaterThan">
      <formula>1</formula>
    </cfRule>
  </conditionalFormatting>
  <conditionalFormatting sqref="K1375">
    <cfRule type="cellIs" dxfId="1266" priority="1267" operator="lessThan">
      <formula>0</formula>
    </cfRule>
  </conditionalFormatting>
  <conditionalFormatting sqref="G1375">
    <cfRule type="cellIs" dxfId="1265" priority="1263" operator="greaterThan">
      <formula>1.2</formula>
    </cfRule>
    <cfRule type="cellIs" dxfId="1264" priority="1264" operator="greaterThan">
      <formula>1.1</formula>
    </cfRule>
    <cfRule type="cellIs" dxfId="1263" priority="1265" operator="greaterThan">
      <formula>1.05</formula>
    </cfRule>
    <cfRule type="cellIs" dxfId="1262" priority="1266" operator="greaterThan">
      <formula>1</formula>
    </cfRule>
  </conditionalFormatting>
  <conditionalFormatting sqref="G1375">
    <cfRule type="cellIs" dxfId="1261" priority="1255" operator="greaterThan">
      <formula>1.2</formula>
    </cfRule>
    <cfRule type="cellIs" dxfId="1260" priority="1256" operator="greaterThan">
      <formula>1.1</formula>
    </cfRule>
    <cfRule type="cellIs" dxfId="1259" priority="1257" operator="greaterThan">
      <formula>1.05</formula>
    </cfRule>
    <cfRule type="cellIs" dxfId="1258" priority="1258" operator="greaterThan">
      <formula>1</formula>
    </cfRule>
  </conditionalFormatting>
  <conditionalFormatting sqref="G1375">
    <cfRule type="cellIs" dxfId="1257" priority="1247" operator="greaterThan">
      <formula>1.2</formula>
    </cfRule>
    <cfRule type="cellIs" dxfId="1256" priority="1248" operator="greaterThan">
      <formula>1.1</formula>
    </cfRule>
    <cfRule type="cellIs" dxfId="1255" priority="1249" operator="greaterThan">
      <formula>1.05</formula>
    </cfRule>
    <cfRule type="cellIs" dxfId="1254" priority="1250" operator="greaterThan">
      <formula>1</formula>
    </cfRule>
  </conditionalFormatting>
  <conditionalFormatting sqref="G1375">
    <cfRule type="cellIs" dxfId="1253" priority="1239" operator="greaterThan">
      <formula>1.2</formula>
    </cfRule>
    <cfRule type="cellIs" dxfId="1252" priority="1240" operator="greaterThan">
      <formula>1.1</formula>
    </cfRule>
    <cfRule type="cellIs" dxfId="1251" priority="1241" operator="greaterThan">
      <formula>1.05</formula>
    </cfRule>
    <cfRule type="cellIs" dxfId="1250" priority="1242" operator="greaterThan">
      <formula>1</formula>
    </cfRule>
  </conditionalFormatting>
  <conditionalFormatting sqref="G1375">
    <cfRule type="cellIs" dxfId="1249" priority="1231" operator="greaterThan">
      <formula>1.2</formula>
    </cfRule>
    <cfRule type="cellIs" dxfId="1248" priority="1232" operator="greaterThan">
      <formula>1.1</formula>
    </cfRule>
    <cfRule type="cellIs" dxfId="1247" priority="1233" operator="greaterThan">
      <formula>1.05</formula>
    </cfRule>
    <cfRule type="cellIs" dxfId="1246" priority="1234" operator="greaterThan">
      <formula>1</formula>
    </cfRule>
  </conditionalFormatting>
  <conditionalFormatting sqref="G1375">
    <cfRule type="cellIs" dxfId="1245" priority="1223" operator="greaterThan">
      <formula>1.2</formula>
    </cfRule>
    <cfRule type="cellIs" dxfId="1244" priority="1224" operator="greaterThan">
      <formula>1.1</formula>
    </cfRule>
    <cfRule type="cellIs" dxfId="1243" priority="1225" operator="greaterThan">
      <formula>1.05</formula>
    </cfRule>
    <cfRule type="cellIs" dxfId="1242" priority="1226" operator="greaterThan">
      <formula>1</formula>
    </cfRule>
  </conditionalFormatting>
  <conditionalFormatting sqref="G1375">
    <cfRule type="cellIs" dxfId="1241" priority="1259" operator="greaterThan">
      <formula>1.2</formula>
    </cfRule>
    <cfRule type="cellIs" dxfId="1240" priority="1260" operator="greaterThan">
      <formula>1.1</formula>
    </cfRule>
    <cfRule type="cellIs" dxfId="1239" priority="1261" operator="greaterThan">
      <formula>1.05</formula>
    </cfRule>
    <cfRule type="cellIs" dxfId="1238" priority="1262" operator="greaterThan">
      <formula>1</formula>
    </cfRule>
  </conditionalFormatting>
  <conditionalFormatting sqref="G1375">
    <cfRule type="cellIs" dxfId="1237" priority="1251" operator="greaterThan">
      <formula>1.2</formula>
    </cfRule>
    <cfRule type="cellIs" dxfId="1236" priority="1252" operator="greaterThan">
      <formula>1.1</formula>
    </cfRule>
    <cfRule type="cellIs" dxfId="1235" priority="1253" operator="greaterThan">
      <formula>1.05</formula>
    </cfRule>
    <cfRule type="cellIs" dxfId="1234" priority="1254" operator="greaterThan">
      <formula>1</formula>
    </cfRule>
  </conditionalFormatting>
  <conditionalFormatting sqref="G1375">
    <cfRule type="cellIs" dxfId="1233" priority="1243" operator="greaterThan">
      <formula>1.2</formula>
    </cfRule>
    <cfRule type="cellIs" dxfId="1232" priority="1244" operator="greaterThan">
      <formula>1.1</formula>
    </cfRule>
    <cfRule type="cellIs" dxfId="1231" priority="1245" operator="greaterThan">
      <formula>1.05</formula>
    </cfRule>
    <cfRule type="cellIs" dxfId="1230" priority="1246" operator="greaterThan">
      <formula>1</formula>
    </cfRule>
  </conditionalFormatting>
  <conditionalFormatting sqref="G1375">
    <cfRule type="cellIs" dxfId="1229" priority="1219" operator="greaterThan">
      <formula>1.2</formula>
    </cfRule>
    <cfRule type="cellIs" dxfId="1228" priority="1220" operator="greaterThan">
      <formula>1.1</formula>
    </cfRule>
    <cfRule type="cellIs" dxfId="1227" priority="1221" operator="greaterThan">
      <formula>1.05</formula>
    </cfRule>
    <cfRule type="cellIs" dxfId="1226" priority="1222" operator="greaterThan">
      <formula>1</formula>
    </cfRule>
  </conditionalFormatting>
  <conditionalFormatting sqref="G1375">
    <cfRule type="cellIs" dxfId="1225" priority="1235" operator="greaterThan">
      <formula>1.2</formula>
    </cfRule>
    <cfRule type="cellIs" dxfId="1224" priority="1236" operator="greaterThan">
      <formula>1.1</formula>
    </cfRule>
    <cfRule type="cellIs" dxfId="1223" priority="1237" operator="greaterThan">
      <formula>1.05</formula>
    </cfRule>
    <cfRule type="cellIs" dxfId="1222" priority="1238" operator="greaterThan">
      <formula>1</formula>
    </cfRule>
  </conditionalFormatting>
  <conditionalFormatting sqref="G1375">
    <cfRule type="cellIs" dxfId="1221" priority="1227" operator="greaterThan">
      <formula>1.2</formula>
    </cfRule>
    <cfRule type="cellIs" dxfId="1220" priority="1228" operator="greaterThan">
      <formula>1.1</formula>
    </cfRule>
    <cfRule type="cellIs" dxfId="1219" priority="1229" operator="greaterThan">
      <formula>1.05</formula>
    </cfRule>
    <cfRule type="cellIs" dxfId="1218" priority="1230" operator="greaterThan">
      <formula>1</formula>
    </cfRule>
  </conditionalFormatting>
  <conditionalFormatting sqref="G1375">
    <cfRule type="cellIs" dxfId="1217" priority="1215" operator="greaterThan">
      <formula>1.2</formula>
    </cfRule>
    <cfRule type="cellIs" dxfId="1216" priority="1216" operator="greaterThan">
      <formula>1.1</formula>
    </cfRule>
    <cfRule type="cellIs" dxfId="1215" priority="1217" operator="greaterThan">
      <formula>1.05</formula>
    </cfRule>
    <cfRule type="cellIs" dxfId="1214" priority="1218" operator="greaterThan">
      <formula>1</formula>
    </cfRule>
  </conditionalFormatting>
  <conditionalFormatting sqref="G1375">
    <cfRule type="cellIs" dxfId="1213" priority="1207" operator="greaterThan">
      <formula>1.2</formula>
    </cfRule>
    <cfRule type="cellIs" dxfId="1212" priority="1208" operator="greaterThan">
      <formula>1.1</formula>
    </cfRule>
    <cfRule type="cellIs" dxfId="1211" priority="1209" operator="greaterThan">
      <formula>1.05</formula>
    </cfRule>
    <cfRule type="cellIs" dxfId="1210" priority="1210" operator="greaterThan">
      <formula>1</formula>
    </cfRule>
  </conditionalFormatting>
  <conditionalFormatting sqref="G1375">
    <cfRule type="cellIs" dxfId="1209" priority="1199" operator="greaterThan">
      <formula>1.2</formula>
    </cfRule>
    <cfRule type="cellIs" dxfId="1208" priority="1200" operator="greaterThan">
      <formula>1.1</formula>
    </cfRule>
    <cfRule type="cellIs" dxfId="1207" priority="1201" operator="greaterThan">
      <formula>1.05</formula>
    </cfRule>
    <cfRule type="cellIs" dxfId="1206" priority="1202" operator="greaterThan">
      <formula>1</formula>
    </cfRule>
  </conditionalFormatting>
  <conditionalFormatting sqref="G1375">
    <cfRule type="cellIs" dxfId="1205" priority="1191" operator="greaterThan">
      <formula>1.2</formula>
    </cfRule>
    <cfRule type="cellIs" dxfId="1204" priority="1192" operator="greaterThan">
      <formula>1.1</formula>
    </cfRule>
    <cfRule type="cellIs" dxfId="1203" priority="1193" operator="greaterThan">
      <formula>1.05</formula>
    </cfRule>
    <cfRule type="cellIs" dxfId="1202" priority="1194" operator="greaterThan">
      <formula>1</formula>
    </cfRule>
  </conditionalFormatting>
  <conditionalFormatting sqref="G1375">
    <cfRule type="cellIs" dxfId="1201" priority="1183" operator="greaterThan">
      <formula>1.2</formula>
    </cfRule>
    <cfRule type="cellIs" dxfId="1200" priority="1184" operator="greaterThan">
      <formula>1.1</formula>
    </cfRule>
    <cfRule type="cellIs" dxfId="1199" priority="1185" operator="greaterThan">
      <formula>1.05</formula>
    </cfRule>
    <cfRule type="cellIs" dxfId="1198" priority="1186" operator="greaterThan">
      <formula>1</formula>
    </cfRule>
  </conditionalFormatting>
  <conditionalFormatting sqref="G1375">
    <cfRule type="cellIs" dxfId="1197" priority="1175" operator="greaterThan">
      <formula>1.2</formula>
    </cfRule>
    <cfRule type="cellIs" dxfId="1196" priority="1176" operator="greaterThan">
      <formula>1.1</formula>
    </cfRule>
    <cfRule type="cellIs" dxfId="1195" priority="1177" operator="greaterThan">
      <formula>1.05</formula>
    </cfRule>
    <cfRule type="cellIs" dxfId="1194" priority="1178" operator="greaterThan">
      <formula>1</formula>
    </cfRule>
  </conditionalFormatting>
  <conditionalFormatting sqref="G1375">
    <cfRule type="cellIs" dxfId="1193" priority="1211" operator="greaterThan">
      <formula>1.2</formula>
    </cfRule>
    <cfRule type="cellIs" dxfId="1192" priority="1212" operator="greaterThan">
      <formula>1.1</formula>
    </cfRule>
    <cfRule type="cellIs" dxfId="1191" priority="1213" operator="greaterThan">
      <formula>1.05</formula>
    </cfRule>
    <cfRule type="cellIs" dxfId="1190" priority="1214" operator="greaterThan">
      <formula>1</formula>
    </cfRule>
  </conditionalFormatting>
  <conditionalFormatting sqref="G1375">
    <cfRule type="cellIs" dxfId="1189" priority="1203" operator="greaterThan">
      <formula>1.2</formula>
    </cfRule>
    <cfRule type="cellIs" dxfId="1188" priority="1204" operator="greaterThan">
      <formula>1.1</formula>
    </cfRule>
    <cfRule type="cellIs" dxfId="1187" priority="1205" operator="greaterThan">
      <formula>1.05</formula>
    </cfRule>
    <cfRule type="cellIs" dxfId="1186" priority="1206" operator="greaterThan">
      <formula>1</formula>
    </cfRule>
  </conditionalFormatting>
  <conditionalFormatting sqref="G1375">
    <cfRule type="cellIs" dxfId="1185" priority="1195" operator="greaterThan">
      <formula>1.2</formula>
    </cfRule>
    <cfRule type="cellIs" dxfId="1184" priority="1196" operator="greaterThan">
      <formula>1.1</formula>
    </cfRule>
    <cfRule type="cellIs" dxfId="1183" priority="1197" operator="greaterThan">
      <formula>1.05</formula>
    </cfRule>
    <cfRule type="cellIs" dxfId="1182" priority="1198" operator="greaterThan">
      <formula>1</formula>
    </cfRule>
  </conditionalFormatting>
  <conditionalFormatting sqref="G1375">
    <cfRule type="cellIs" dxfId="1181" priority="1171" operator="greaterThan">
      <formula>1.2</formula>
    </cfRule>
    <cfRule type="cellIs" dxfId="1180" priority="1172" operator="greaterThan">
      <formula>1.1</formula>
    </cfRule>
    <cfRule type="cellIs" dxfId="1179" priority="1173" operator="greaterThan">
      <formula>1.05</formula>
    </cfRule>
    <cfRule type="cellIs" dxfId="1178" priority="1174" operator="greaterThan">
      <formula>1</formula>
    </cfRule>
  </conditionalFormatting>
  <conditionalFormatting sqref="G1375">
    <cfRule type="cellIs" dxfId="1177" priority="1187" operator="greaterThan">
      <formula>1.2</formula>
    </cfRule>
    <cfRule type="cellIs" dxfId="1176" priority="1188" operator="greaterThan">
      <formula>1.1</formula>
    </cfRule>
    <cfRule type="cellIs" dxfId="1175" priority="1189" operator="greaterThan">
      <formula>1.05</formula>
    </cfRule>
    <cfRule type="cellIs" dxfId="1174" priority="1190" operator="greaterThan">
      <formula>1</formula>
    </cfRule>
  </conditionalFormatting>
  <conditionalFormatting sqref="G1375">
    <cfRule type="cellIs" dxfId="1173" priority="1179" operator="greaterThan">
      <formula>1.2</formula>
    </cfRule>
    <cfRule type="cellIs" dxfId="1172" priority="1180" operator="greaterThan">
      <formula>1.1</formula>
    </cfRule>
    <cfRule type="cellIs" dxfId="1171" priority="1181" operator="greaterThan">
      <formula>1.05</formula>
    </cfRule>
    <cfRule type="cellIs" dxfId="1170" priority="1182" operator="greaterThan">
      <formula>1</formula>
    </cfRule>
  </conditionalFormatting>
  <conditionalFormatting sqref="K1375">
    <cfRule type="cellIs" dxfId="1169" priority="1170" operator="lessThan">
      <formula>0</formula>
    </cfRule>
  </conditionalFormatting>
  <conditionalFormatting sqref="K1375">
    <cfRule type="cellIs" dxfId="1168" priority="1169" operator="lessThan">
      <formula>0</formula>
    </cfRule>
  </conditionalFormatting>
  <conditionalFormatting sqref="G1376:G1526">
    <cfRule type="cellIs" dxfId="1167" priority="1165" operator="greaterThan">
      <formula>1.2</formula>
    </cfRule>
    <cfRule type="cellIs" dxfId="1166" priority="1166" operator="greaterThan">
      <formula>1.1</formula>
    </cfRule>
    <cfRule type="cellIs" dxfId="1165" priority="1167" operator="greaterThan">
      <formula>1.05</formula>
    </cfRule>
    <cfRule type="cellIs" dxfId="1164" priority="1168" operator="greaterThan">
      <formula>1</formula>
    </cfRule>
  </conditionalFormatting>
  <conditionalFormatting sqref="G1376:G1526">
    <cfRule type="cellIs" dxfId="1163" priority="1157" operator="greaterThan">
      <formula>1.2</formula>
    </cfRule>
    <cfRule type="cellIs" dxfId="1162" priority="1158" operator="greaterThan">
      <formula>1.1</formula>
    </cfRule>
    <cfRule type="cellIs" dxfId="1161" priority="1159" operator="greaterThan">
      <formula>1.05</formula>
    </cfRule>
    <cfRule type="cellIs" dxfId="1160" priority="1160" operator="greaterThan">
      <formula>1</formula>
    </cfRule>
  </conditionalFormatting>
  <conditionalFormatting sqref="G1376:G1526">
    <cfRule type="cellIs" dxfId="1159" priority="1149" operator="greaterThan">
      <formula>1.2</formula>
    </cfRule>
    <cfRule type="cellIs" dxfId="1158" priority="1150" operator="greaterThan">
      <formula>1.1</formula>
    </cfRule>
    <cfRule type="cellIs" dxfId="1157" priority="1151" operator="greaterThan">
      <formula>1.05</formula>
    </cfRule>
    <cfRule type="cellIs" dxfId="1156" priority="1152" operator="greaterThan">
      <formula>1</formula>
    </cfRule>
  </conditionalFormatting>
  <conditionalFormatting sqref="G1376:G1526">
    <cfRule type="cellIs" dxfId="1155" priority="1141" operator="greaterThan">
      <formula>1.2</formula>
    </cfRule>
    <cfRule type="cellIs" dxfId="1154" priority="1142" operator="greaterThan">
      <formula>1.1</formula>
    </cfRule>
    <cfRule type="cellIs" dxfId="1153" priority="1143" operator="greaterThan">
      <formula>1.05</formula>
    </cfRule>
    <cfRule type="cellIs" dxfId="1152" priority="1144" operator="greaterThan">
      <formula>1</formula>
    </cfRule>
  </conditionalFormatting>
  <conditionalFormatting sqref="G1376:G1526">
    <cfRule type="cellIs" dxfId="1151" priority="1133" operator="greaterThan">
      <formula>1.2</formula>
    </cfRule>
    <cfRule type="cellIs" dxfId="1150" priority="1134" operator="greaterThan">
      <formula>1.1</formula>
    </cfRule>
    <cfRule type="cellIs" dxfId="1149" priority="1135" operator="greaterThan">
      <formula>1.05</formula>
    </cfRule>
    <cfRule type="cellIs" dxfId="1148" priority="1136" operator="greaterThan">
      <formula>1</formula>
    </cfRule>
  </conditionalFormatting>
  <conditionalFormatting sqref="G1376:G1526">
    <cfRule type="cellIs" dxfId="1147" priority="1125" operator="greaterThan">
      <formula>1.2</formula>
    </cfRule>
    <cfRule type="cellIs" dxfId="1146" priority="1126" operator="greaterThan">
      <formula>1.1</formula>
    </cfRule>
    <cfRule type="cellIs" dxfId="1145" priority="1127" operator="greaterThan">
      <formula>1.05</formula>
    </cfRule>
    <cfRule type="cellIs" dxfId="1144" priority="1128" operator="greaterThan">
      <formula>1</formula>
    </cfRule>
  </conditionalFormatting>
  <conditionalFormatting sqref="G1376:G1526">
    <cfRule type="cellIs" dxfId="1143" priority="1161" operator="greaterThan">
      <formula>1.2</formula>
    </cfRule>
    <cfRule type="cellIs" dxfId="1142" priority="1162" operator="greaterThan">
      <formula>1.1</formula>
    </cfRule>
    <cfRule type="cellIs" dxfId="1141" priority="1163" operator="greaterThan">
      <formula>1.05</formula>
    </cfRule>
    <cfRule type="cellIs" dxfId="1140" priority="1164" operator="greaterThan">
      <formula>1</formula>
    </cfRule>
  </conditionalFormatting>
  <conditionalFormatting sqref="G1376:G1526">
    <cfRule type="cellIs" dxfId="1139" priority="1153" operator="greaterThan">
      <formula>1.2</formula>
    </cfRule>
    <cfRule type="cellIs" dxfId="1138" priority="1154" operator="greaterThan">
      <formula>1.1</formula>
    </cfRule>
    <cfRule type="cellIs" dxfId="1137" priority="1155" operator="greaterThan">
      <formula>1.05</formula>
    </cfRule>
    <cfRule type="cellIs" dxfId="1136" priority="1156" operator="greaterThan">
      <formula>1</formula>
    </cfRule>
  </conditionalFormatting>
  <conditionalFormatting sqref="G1376:G1526">
    <cfRule type="cellIs" dxfId="1135" priority="1145" operator="greaterThan">
      <formula>1.2</formula>
    </cfRule>
    <cfRule type="cellIs" dxfId="1134" priority="1146" operator="greaterThan">
      <formula>1.1</formula>
    </cfRule>
    <cfRule type="cellIs" dxfId="1133" priority="1147" operator="greaterThan">
      <formula>1.05</formula>
    </cfRule>
    <cfRule type="cellIs" dxfId="1132" priority="1148" operator="greaterThan">
      <formula>1</formula>
    </cfRule>
  </conditionalFormatting>
  <conditionalFormatting sqref="G1376:G1526">
    <cfRule type="cellIs" dxfId="1131" priority="1121" operator="greaterThan">
      <formula>1.2</formula>
    </cfRule>
    <cfRule type="cellIs" dxfId="1130" priority="1122" operator="greaterThan">
      <formula>1.1</formula>
    </cfRule>
    <cfRule type="cellIs" dxfId="1129" priority="1123" operator="greaterThan">
      <formula>1.05</formula>
    </cfRule>
    <cfRule type="cellIs" dxfId="1128" priority="1124" operator="greaterThan">
      <formula>1</formula>
    </cfRule>
  </conditionalFormatting>
  <conditionalFormatting sqref="G1376:G1526">
    <cfRule type="cellIs" dxfId="1127" priority="1137" operator="greaterThan">
      <formula>1.2</formula>
    </cfRule>
    <cfRule type="cellIs" dxfId="1126" priority="1138" operator="greaterThan">
      <formula>1.1</formula>
    </cfRule>
    <cfRule type="cellIs" dxfId="1125" priority="1139" operator="greaterThan">
      <formula>1.05</formula>
    </cfRule>
    <cfRule type="cellIs" dxfId="1124" priority="1140" operator="greaterThan">
      <formula>1</formula>
    </cfRule>
  </conditionalFormatting>
  <conditionalFormatting sqref="G1376:G1526">
    <cfRule type="cellIs" dxfId="1123" priority="1129" operator="greaterThan">
      <formula>1.2</formula>
    </cfRule>
    <cfRule type="cellIs" dxfId="1122" priority="1130" operator="greaterThan">
      <formula>1.1</formula>
    </cfRule>
    <cfRule type="cellIs" dxfId="1121" priority="1131" operator="greaterThan">
      <formula>1.05</formula>
    </cfRule>
    <cfRule type="cellIs" dxfId="1120" priority="1132" operator="greaterThan">
      <formula>1</formula>
    </cfRule>
  </conditionalFormatting>
  <conditionalFormatting sqref="G1376:G1526">
    <cfRule type="cellIs" dxfId="1119" priority="1117" operator="greaterThan">
      <formula>1.2</formula>
    </cfRule>
    <cfRule type="cellIs" dxfId="1118" priority="1118" operator="greaterThan">
      <formula>1.1</formula>
    </cfRule>
    <cfRule type="cellIs" dxfId="1117" priority="1119" operator="greaterThan">
      <formula>1.05</formula>
    </cfRule>
    <cfRule type="cellIs" dxfId="1116" priority="1120" operator="greaterThan">
      <formula>1</formula>
    </cfRule>
  </conditionalFormatting>
  <conditionalFormatting sqref="G1376:G1526">
    <cfRule type="cellIs" dxfId="1115" priority="1109" operator="greaterThan">
      <formula>1.2</formula>
    </cfRule>
    <cfRule type="cellIs" dxfId="1114" priority="1110" operator="greaterThan">
      <formula>1.1</formula>
    </cfRule>
    <cfRule type="cellIs" dxfId="1113" priority="1111" operator="greaterThan">
      <formula>1.05</formula>
    </cfRule>
    <cfRule type="cellIs" dxfId="1112" priority="1112" operator="greaterThan">
      <formula>1</formula>
    </cfRule>
  </conditionalFormatting>
  <conditionalFormatting sqref="G1376:G1526">
    <cfRule type="cellIs" dxfId="1111" priority="1101" operator="greaterThan">
      <formula>1.2</formula>
    </cfRule>
    <cfRule type="cellIs" dxfId="1110" priority="1102" operator="greaterThan">
      <formula>1.1</formula>
    </cfRule>
    <cfRule type="cellIs" dxfId="1109" priority="1103" operator="greaterThan">
      <formula>1.05</formula>
    </cfRule>
    <cfRule type="cellIs" dxfId="1108" priority="1104" operator="greaterThan">
      <formula>1</formula>
    </cfRule>
  </conditionalFormatting>
  <conditionalFormatting sqref="G1376:G1526">
    <cfRule type="cellIs" dxfId="1107" priority="1093" operator="greaterThan">
      <formula>1.2</formula>
    </cfRule>
    <cfRule type="cellIs" dxfId="1106" priority="1094" operator="greaterThan">
      <formula>1.1</formula>
    </cfRule>
    <cfRule type="cellIs" dxfId="1105" priority="1095" operator="greaterThan">
      <formula>1.05</formula>
    </cfRule>
    <cfRule type="cellIs" dxfId="1104" priority="1096" operator="greaterThan">
      <formula>1</formula>
    </cfRule>
  </conditionalFormatting>
  <conditionalFormatting sqref="G1376:G1526">
    <cfRule type="cellIs" dxfId="1103" priority="1085" operator="greaterThan">
      <formula>1.2</formula>
    </cfRule>
    <cfRule type="cellIs" dxfId="1102" priority="1086" operator="greaterThan">
      <formula>1.1</formula>
    </cfRule>
    <cfRule type="cellIs" dxfId="1101" priority="1087" operator="greaterThan">
      <formula>1.05</formula>
    </cfRule>
    <cfRule type="cellIs" dxfId="1100" priority="1088" operator="greaterThan">
      <formula>1</formula>
    </cfRule>
  </conditionalFormatting>
  <conditionalFormatting sqref="G1376:G1526">
    <cfRule type="cellIs" dxfId="1099" priority="1077" operator="greaterThan">
      <formula>1.2</formula>
    </cfRule>
    <cfRule type="cellIs" dxfId="1098" priority="1078" operator="greaterThan">
      <formula>1.1</formula>
    </cfRule>
    <cfRule type="cellIs" dxfId="1097" priority="1079" operator="greaterThan">
      <formula>1.05</formula>
    </cfRule>
    <cfRule type="cellIs" dxfId="1096" priority="1080" operator="greaterThan">
      <formula>1</formula>
    </cfRule>
  </conditionalFormatting>
  <conditionalFormatting sqref="G1376:G1526">
    <cfRule type="cellIs" dxfId="1095" priority="1113" operator="greaterThan">
      <formula>1.2</formula>
    </cfRule>
    <cfRule type="cellIs" dxfId="1094" priority="1114" operator="greaterThan">
      <formula>1.1</formula>
    </cfRule>
    <cfRule type="cellIs" dxfId="1093" priority="1115" operator="greaterThan">
      <formula>1.05</formula>
    </cfRule>
    <cfRule type="cellIs" dxfId="1092" priority="1116" operator="greaterThan">
      <formula>1</formula>
    </cfRule>
  </conditionalFormatting>
  <conditionalFormatting sqref="G1376:G1526">
    <cfRule type="cellIs" dxfId="1091" priority="1105" operator="greaterThan">
      <formula>1.2</formula>
    </cfRule>
    <cfRule type="cellIs" dxfId="1090" priority="1106" operator="greaterThan">
      <formula>1.1</formula>
    </cfRule>
    <cfRule type="cellIs" dxfId="1089" priority="1107" operator="greaterThan">
      <formula>1.05</formula>
    </cfRule>
    <cfRule type="cellIs" dxfId="1088" priority="1108" operator="greaterThan">
      <formula>1</formula>
    </cfRule>
  </conditionalFormatting>
  <conditionalFormatting sqref="G1376:G1526">
    <cfRule type="cellIs" dxfId="1087" priority="1097" operator="greaterThan">
      <formula>1.2</formula>
    </cfRule>
    <cfRule type="cellIs" dxfId="1086" priority="1098" operator="greaterThan">
      <formula>1.1</formula>
    </cfRule>
    <cfRule type="cellIs" dxfId="1085" priority="1099" operator="greaterThan">
      <formula>1.05</formula>
    </cfRule>
    <cfRule type="cellIs" dxfId="1084" priority="1100" operator="greaterThan">
      <formula>1</formula>
    </cfRule>
  </conditionalFormatting>
  <conditionalFormatting sqref="G1376:G1526">
    <cfRule type="cellIs" dxfId="1083" priority="1073" operator="greaterThan">
      <formula>1.2</formula>
    </cfRule>
    <cfRule type="cellIs" dxfId="1082" priority="1074" operator="greaterThan">
      <formula>1.1</formula>
    </cfRule>
    <cfRule type="cellIs" dxfId="1081" priority="1075" operator="greaterThan">
      <formula>1.05</formula>
    </cfRule>
    <cfRule type="cellIs" dxfId="1080" priority="1076" operator="greaterThan">
      <formula>1</formula>
    </cfRule>
  </conditionalFormatting>
  <conditionalFormatting sqref="G1376:G1526">
    <cfRule type="cellIs" dxfId="1079" priority="1089" operator="greaterThan">
      <formula>1.2</formula>
    </cfRule>
    <cfRule type="cellIs" dxfId="1078" priority="1090" operator="greaterThan">
      <formula>1.1</formula>
    </cfRule>
    <cfRule type="cellIs" dxfId="1077" priority="1091" operator="greaterThan">
      <formula>1.05</formula>
    </cfRule>
    <cfRule type="cellIs" dxfId="1076" priority="1092" operator="greaterThan">
      <formula>1</formula>
    </cfRule>
  </conditionalFormatting>
  <conditionalFormatting sqref="G1376:G1526">
    <cfRule type="cellIs" dxfId="1075" priority="1081" operator="greaterThan">
      <formula>1.2</formula>
    </cfRule>
    <cfRule type="cellIs" dxfId="1074" priority="1082" operator="greaterThan">
      <formula>1.1</formula>
    </cfRule>
    <cfRule type="cellIs" dxfId="1073" priority="1083" operator="greaterThan">
      <formula>1.05</formula>
    </cfRule>
    <cfRule type="cellIs" dxfId="1072" priority="1084" operator="greaterThan">
      <formula>1</formula>
    </cfRule>
  </conditionalFormatting>
  <conditionalFormatting sqref="K1376:K1526">
    <cfRule type="cellIs" dxfId="1071" priority="1072" operator="lessThan">
      <formula>0</formula>
    </cfRule>
  </conditionalFormatting>
  <conditionalFormatting sqref="G1376:G1526">
    <cfRule type="cellIs" dxfId="1070" priority="1068" operator="greaterThan">
      <formula>1.2</formula>
    </cfRule>
    <cfRule type="cellIs" dxfId="1069" priority="1069" operator="greaterThan">
      <formula>1.1</formula>
    </cfRule>
    <cfRule type="cellIs" dxfId="1068" priority="1070" operator="greaterThan">
      <formula>1.05</formula>
    </cfRule>
    <cfRule type="cellIs" dxfId="1067" priority="1071" operator="greaterThan">
      <formula>1</formula>
    </cfRule>
  </conditionalFormatting>
  <conditionalFormatting sqref="G1376:G1526">
    <cfRule type="cellIs" dxfId="1066" priority="1060" operator="greaterThan">
      <formula>1.2</formula>
    </cfRule>
    <cfRule type="cellIs" dxfId="1065" priority="1061" operator="greaterThan">
      <formula>1.1</formula>
    </cfRule>
    <cfRule type="cellIs" dxfId="1064" priority="1062" operator="greaterThan">
      <formula>1.05</formula>
    </cfRule>
    <cfRule type="cellIs" dxfId="1063" priority="1063" operator="greaterThan">
      <formula>1</formula>
    </cfRule>
  </conditionalFormatting>
  <conditionalFormatting sqref="G1376:G1526">
    <cfRule type="cellIs" dxfId="1062" priority="1052" operator="greaterThan">
      <formula>1.2</formula>
    </cfRule>
    <cfRule type="cellIs" dxfId="1061" priority="1053" operator="greaterThan">
      <formula>1.1</formula>
    </cfRule>
    <cfRule type="cellIs" dxfId="1060" priority="1054" operator="greaterThan">
      <formula>1.05</formula>
    </cfRule>
    <cfRule type="cellIs" dxfId="1059" priority="1055" operator="greaterThan">
      <formula>1</formula>
    </cfRule>
  </conditionalFormatting>
  <conditionalFormatting sqref="G1376:G1526">
    <cfRule type="cellIs" dxfId="1058" priority="1044" operator="greaterThan">
      <formula>1.2</formula>
    </cfRule>
    <cfRule type="cellIs" dxfId="1057" priority="1045" operator="greaterThan">
      <formula>1.1</formula>
    </cfRule>
    <cfRule type="cellIs" dxfId="1056" priority="1046" operator="greaterThan">
      <formula>1.05</formula>
    </cfRule>
    <cfRule type="cellIs" dxfId="1055" priority="1047" operator="greaterThan">
      <formula>1</formula>
    </cfRule>
  </conditionalFormatting>
  <conditionalFormatting sqref="G1376:G1526">
    <cfRule type="cellIs" dxfId="1054" priority="1036" operator="greaterThan">
      <formula>1.2</formula>
    </cfRule>
    <cfRule type="cellIs" dxfId="1053" priority="1037" operator="greaterThan">
      <formula>1.1</formula>
    </cfRule>
    <cfRule type="cellIs" dxfId="1052" priority="1038" operator="greaterThan">
      <formula>1.05</formula>
    </cfRule>
    <cfRule type="cellIs" dxfId="1051" priority="1039" operator="greaterThan">
      <formula>1</formula>
    </cfRule>
  </conditionalFormatting>
  <conditionalFormatting sqref="G1376:G1526">
    <cfRule type="cellIs" dxfId="1050" priority="1028" operator="greaterThan">
      <formula>1.2</formula>
    </cfRule>
    <cfRule type="cellIs" dxfId="1049" priority="1029" operator="greaterThan">
      <formula>1.1</formula>
    </cfRule>
    <cfRule type="cellIs" dxfId="1048" priority="1030" operator="greaterThan">
      <formula>1.05</formula>
    </cfRule>
    <cfRule type="cellIs" dxfId="1047" priority="1031" operator="greaterThan">
      <formula>1</formula>
    </cfRule>
  </conditionalFormatting>
  <conditionalFormatting sqref="G1376:G1526">
    <cfRule type="cellIs" dxfId="1046" priority="1064" operator="greaterThan">
      <formula>1.2</formula>
    </cfRule>
    <cfRule type="cellIs" dxfId="1045" priority="1065" operator="greaterThan">
      <formula>1.1</formula>
    </cfRule>
    <cfRule type="cellIs" dxfId="1044" priority="1066" operator="greaterThan">
      <formula>1.05</formula>
    </cfRule>
    <cfRule type="cellIs" dxfId="1043" priority="1067" operator="greaterThan">
      <formula>1</formula>
    </cfRule>
  </conditionalFormatting>
  <conditionalFormatting sqref="G1376:G1526">
    <cfRule type="cellIs" dxfId="1042" priority="1056" operator="greaterThan">
      <formula>1.2</formula>
    </cfRule>
    <cfRule type="cellIs" dxfId="1041" priority="1057" operator="greaterThan">
      <formula>1.1</formula>
    </cfRule>
    <cfRule type="cellIs" dxfId="1040" priority="1058" operator="greaterThan">
      <formula>1.05</formula>
    </cfRule>
    <cfRule type="cellIs" dxfId="1039" priority="1059" operator="greaterThan">
      <formula>1</formula>
    </cfRule>
  </conditionalFormatting>
  <conditionalFormatting sqref="G1376:G1526">
    <cfRule type="cellIs" dxfId="1038" priority="1048" operator="greaterThan">
      <formula>1.2</formula>
    </cfRule>
    <cfRule type="cellIs" dxfId="1037" priority="1049" operator="greaterThan">
      <formula>1.1</formula>
    </cfRule>
    <cfRule type="cellIs" dxfId="1036" priority="1050" operator="greaterThan">
      <formula>1.05</formula>
    </cfRule>
    <cfRule type="cellIs" dxfId="1035" priority="1051" operator="greaterThan">
      <formula>1</formula>
    </cfRule>
  </conditionalFormatting>
  <conditionalFormatting sqref="G1376:G1526">
    <cfRule type="cellIs" dxfId="1034" priority="1024" operator="greaterThan">
      <formula>1.2</formula>
    </cfRule>
    <cfRule type="cellIs" dxfId="1033" priority="1025" operator="greaterThan">
      <formula>1.1</formula>
    </cfRule>
    <cfRule type="cellIs" dxfId="1032" priority="1026" operator="greaterThan">
      <formula>1.05</formula>
    </cfRule>
    <cfRule type="cellIs" dxfId="1031" priority="1027" operator="greaterThan">
      <formula>1</formula>
    </cfRule>
  </conditionalFormatting>
  <conditionalFormatting sqref="G1376:G1526">
    <cfRule type="cellIs" dxfId="1030" priority="1040" operator="greaterThan">
      <formula>1.2</formula>
    </cfRule>
    <cfRule type="cellIs" dxfId="1029" priority="1041" operator="greaterThan">
      <formula>1.1</formula>
    </cfRule>
    <cfRule type="cellIs" dxfId="1028" priority="1042" operator="greaterThan">
      <formula>1.05</formula>
    </cfRule>
    <cfRule type="cellIs" dxfId="1027" priority="1043" operator="greaterThan">
      <formula>1</formula>
    </cfRule>
  </conditionalFormatting>
  <conditionalFormatting sqref="G1376:G1526">
    <cfRule type="cellIs" dxfId="1026" priority="1032" operator="greaterThan">
      <formula>1.2</formula>
    </cfRule>
    <cfRule type="cellIs" dxfId="1025" priority="1033" operator="greaterThan">
      <formula>1.1</formula>
    </cfRule>
    <cfRule type="cellIs" dxfId="1024" priority="1034" operator="greaterThan">
      <formula>1.05</formula>
    </cfRule>
    <cfRule type="cellIs" dxfId="1023" priority="1035" operator="greaterThan">
      <formula>1</formula>
    </cfRule>
  </conditionalFormatting>
  <conditionalFormatting sqref="G1376:G1526">
    <cfRule type="cellIs" dxfId="1022" priority="1020" operator="greaterThan">
      <formula>1.2</formula>
    </cfRule>
    <cfRule type="cellIs" dxfId="1021" priority="1021" operator="greaterThan">
      <formula>1.1</formula>
    </cfRule>
    <cfRule type="cellIs" dxfId="1020" priority="1022" operator="greaterThan">
      <formula>1.05</formula>
    </cfRule>
    <cfRule type="cellIs" dxfId="1019" priority="1023" operator="greaterThan">
      <formula>1</formula>
    </cfRule>
  </conditionalFormatting>
  <conditionalFormatting sqref="G1376:G1526">
    <cfRule type="cellIs" dxfId="1018" priority="1012" operator="greaterThan">
      <formula>1.2</formula>
    </cfRule>
    <cfRule type="cellIs" dxfId="1017" priority="1013" operator="greaterThan">
      <formula>1.1</formula>
    </cfRule>
    <cfRule type="cellIs" dxfId="1016" priority="1014" operator="greaterThan">
      <formula>1.05</formula>
    </cfRule>
    <cfRule type="cellIs" dxfId="1015" priority="1015" operator="greaterThan">
      <formula>1</formula>
    </cfRule>
  </conditionalFormatting>
  <conditionalFormatting sqref="G1376:G1526">
    <cfRule type="cellIs" dxfId="1014" priority="1004" operator="greaterThan">
      <formula>1.2</formula>
    </cfRule>
    <cfRule type="cellIs" dxfId="1013" priority="1005" operator="greaterThan">
      <formula>1.1</formula>
    </cfRule>
    <cfRule type="cellIs" dxfId="1012" priority="1006" operator="greaterThan">
      <formula>1.05</formula>
    </cfRule>
    <cfRule type="cellIs" dxfId="1011" priority="1007" operator="greaterThan">
      <formula>1</formula>
    </cfRule>
  </conditionalFormatting>
  <conditionalFormatting sqref="G1376:G1526">
    <cfRule type="cellIs" dxfId="1010" priority="996" operator="greaterThan">
      <formula>1.2</formula>
    </cfRule>
    <cfRule type="cellIs" dxfId="1009" priority="997" operator="greaterThan">
      <formula>1.1</formula>
    </cfRule>
    <cfRule type="cellIs" dxfId="1008" priority="998" operator="greaterThan">
      <formula>1.05</formula>
    </cfRule>
    <cfRule type="cellIs" dxfId="1007" priority="999" operator="greaterThan">
      <formula>1</formula>
    </cfRule>
  </conditionalFormatting>
  <conditionalFormatting sqref="G1376:G1526">
    <cfRule type="cellIs" dxfId="1006" priority="988" operator="greaterThan">
      <formula>1.2</formula>
    </cfRule>
    <cfRule type="cellIs" dxfId="1005" priority="989" operator="greaterThan">
      <formula>1.1</formula>
    </cfRule>
    <cfRule type="cellIs" dxfId="1004" priority="990" operator="greaterThan">
      <formula>1.05</formula>
    </cfRule>
    <cfRule type="cellIs" dxfId="1003" priority="991" operator="greaterThan">
      <formula>1</formula>
    </cfRule>
  </conditionalFormatting>
  <conditionalFormatting sqref="G1376:G1526">
    <cfRule type="cellIs" dxfId="1002" priority="980" operator="greaterThan">
      <formula>1.2</formula>
    </cfRule>
    <cfRule type="cellIs" dxfId="1001" priority="981" operator="greaterThan">
      <formula>1.1</formula>
    </cfRule>
    <cfRule type="cellIs" dxfId="1000" priority="982" operator="greaterThan">
      <formula>1.05</formula>
    </cfRule>
    <cfRule type="cellIs" dxfId="999" priority="983" operator="greaterThan">
      <formula>1</formula>
    </cfRule>
  </conditionalFormatting>
  <conditionalFormatting sqref="G1376:G1526">
    <cfRule type="cellIs" dxfId="998" priority="1016" operator="greaterThan">
      <formula>1.2</formula>
    </cfRule>
    <cfRule type="cellIs" dxfId="997" priority="1017" operator="greaterThan">
      <formula>1.1</formula>
    </cfRule>
    <cfRule type="cellIs" dxfId="996" priority="1018" operator="greaterThan">
      <formula>1.05</formula>
    </cfRule>
    <cfRule type="cellIs" dxfId="995" priority="1019" operator="greaterThan">
      <formula>1</formula>
    </cfRule>
  </conditionalFormatting>
  <conditionalFormatting sqref="G1376:G1526">
    <cfRule type="cellIs" dxfId="994" priority="1008" operator="greaterThan">
      <formula>1.2</formula>
    </cfRule>
    <cfRule type="cellIs" dxfId="993" priority="1009" operator="greaterThan">
      <formula>1.1</formula>
    </cfRule>
    <cfRule type="cellIs" dxfId="992" priority="1010" operator="greaterThan">
      <formula>1.05</formula>
    </cfRule>
    <cfRule type="cellIs" dxfId="991" priority="1011" operator="greaterThan">
      <formula>1</formula>
    </cfRule>
  </conditionalFormatting>
  <conditionalFormatting sqref="G1376:G1526">
    <cfRule type="cellIs" dxfId="990" priority="1000" operator="greaterThan">
      <formula>1.2</formula>
    </cfRule>
    <cfRule type="cellIs" dxfId="989" priority="1001" operator="greaterThan">
      <formula>1.1</formula>
    </cfRule>
    <cfRule type="cellIs" dxfId="988" priority="1002" operator="greaterThan">
      <formula>1.05</formula>
    </cfRule>
    <cfRule type="cellIs" dxfId="987" priority="1003" operator="greaterThan">
      <formula>1</formula>
    </cfRule>
  </conditionalFormatting>
  <conditionalFormatting sqref="G1376:G1526">
    <cfRule type="cellIs" dxfId="986" priority="976" operator="greaterThan">
      <formula>1.2</formula>
    </cfRule>
    <cfRule type="cellIs" dxfId="985" priority="977" operator="greaterThan">
      <formula>1.1</formula>
    </cfRule>
    <cfRule type="cellIs" dxfId="984" priority="978" operator="greaterThan">
      <formula>1.05</formula>
    </cfRule>
    <cfRule type="cellIs" dxfId="983" priority="979" operator="greaterThan">
      <formula>1</formula>
    </cfRule>
  </conditionalFormatting>
  <conditionalFormatting sqref="G1376:G1526">
    <cfRule type="cellIs" dxfId="982" priority="992" operator="greaterThan">
      <formula>1.2</formula>
    </cfRule>
    <cfRule type="cellIs" dxfId="981" priority="993" operator="greaterThan">
      <formula>1.1</formula>
    </cfRule>
    <cfRule type="cellIs" dxfId="980" priority="994" operator="greaterThan">
      <formula>1.05</formula>
    </cfRule>
    <cfRule type="cellIs" dxfId="979" priority="995" operator="greaterThan">
      <formula>1</formula>
    </cfRule>
  </conditionalFormatting>
  <conditionalFormatting sqref="G1376:G1526">
    <cfRule type="cellIs" dxfId="978" priority="984" operator="greaterThan">
      <formula>1.2</formula>
    </cfRule>
    <cfRule type="cellIs" dxfId="977" priority="985" operator="greaterThan">
      <formula>1.1</formula>
    </cfRule>
    <cfRule type="cellIs" dxfId="976" priority="986" operator="greaterThan">
      <formula>1.05</formula>
    </cfRule>
    <cfRule type="cellIs" dxfId="975" priority="987" operator="greaterThan">
      <formula>1</formula>
    </cfRule>
  </conditionalFormatting>
  <conditionalFormatting sqref="K1376:K1526">
    <cfRule type="cellIs" dxfId="974" priority="975" operator="lessThan">
      <formula>0</formula>
    </cfRule>
  </conditionalFormatting>
  <conditionalFormatting sqref="G1376:G1526">
    <cfRule type="cellIs" dxfId="973" priority="971" operator="greaterThan">
      <formula>1.2</formula>
    </cfRule>
    <cfRule type="cellIs" dxfId="972" priority="972" operator="greaterThan">
      <formula>1.1</formula>
    </cfRule>
    <cfRule type="cellIs" dxfId="971" priority="973" operator="greaterThan">
      <formula>1.05</formula>
    </cfRule>
    <cfRule type="cellIs" dxfId="970" priority="974" operator="greaterThan">
      <formula>1</formula>
    </cfRule>
  </conditionalFormatting>
  <conditionalFormatting sqref="G1376:G1526">
    <cfRule type="cellIs" dxfId="969" priority="963" operator="greaterThan">
      <formula>1.2</formula>
    </cfRule>
    <cfRule type="cellIs" dxfId="968" priority="964" operator="greaterThan">
      <formula>1.1</formula>
    </cfRule>
    <cfRule type="cellIs" dxfId="967" priority="965" operator="greaterThan">
      <formula>1.05</formula>
    </cfRule>
    <cfRule type="cellIs" dxfId="966" priority="966" operator="greaterThan">
      <formula>1</formula>
    </cfRule>
  </conditionalFormatting>
  <conditionalFormatting sqref="G1376:G1526">
    <cfRule type="cellIs" dxfId="965" priority="955" operator="greaterThan">
      <formula>1.2</formula>
    </cfRule>
    <cfRule type="cellIs" dxfId="964" priority="956" operator="greaterThan">
      <formula>1.1</formula>
    </cfRule>
    <cfRule type="cellIs" dxfId="963" priority="957" operator="greaterThan">
      <formula>1.05</formula>
    </cfRule>
    <cfRule type="cellIs" dxfId="962" priority="958" operator="greaterThan">
      <formula>1</formula>
    </cfRule>
  </conditionalFormatting>
  <conditionalFormatting sqref="G1376:G1526">
    <cfRule type="cellIs" dxfId="961" priority="947" operator="greaterThan">
      <formula>1.2</formula>
    </cfRule>
    <cfRule type="cellIs" dxfId="960" priority="948" operator="greaterThan">
      <formula>1.1</formula>
    </cfRule>
    <cfRule type="cellIs" dxfId="959" priority="949" operator="greaterThan">
      <formula>1.05</formula>
    </cfRule>
    <cfRule type="cellIs" dxfId="958" priority="950" operator="greaterThan">
      <formula>1</formula>
    </cfRule>
  </conditionalFormatting>
  <conditionalFormatting sqref="G1376:G1526">
    <cfRule type="cellIs" dxfId="957" priority="939" operator="greaterThan">
      <formula>1.2</formula>
    </cfRule>
    <cfRule type="cellIs" dxfId="956" priority="940" operator="greaterThan">
      <formula>1.1</formula>
    </cfRule>
    <cfRule type="cellIs" dxfId="955" priority="941" operator="greaterThan">
      <formula>1.05</formula>
    </cfRule>
    <cfRule type="cellIs" dxfId="954" priority="942" operator="greaterThan">
      <formula>1</formula>
    </cfRule>
  </conditionalFormatting>
  <conditionalFormatting sqref="G1376:G1526">
    <cfRule type="cellIs" dxfId="953" priority="931" operator="greaterThan">
      <formula>1.2</formula>
    </cfRule>
    <cfRule type="cellIs" dxfId="952" priority="932" operator="greaterThan">
      <formula>1.1</formula>
    </cfRule>
    <cfRule type="cellIs" dxfId="951" priority="933" operator="greaterThan">
      <formula>1.05</formula>
    </cfRule>
    <cfRule type="cellIs" dxfId="950" priority="934" operator="greaterThan">
      <formula>1</formula>
    </cfRule>
  </conditionalFormatting>
  <conditionalFormatting sqref="G1376:G1526">
    <cfRule type="cellIs" dxfId="949" priority="967" operator="greaterThan">
      <formula>1.2</formula>
    </cfRule>
    <cfRule type="cellIs" dxfId="948" priority="968" operator="greaterThan">
      <formula>1.1</formula>
    </cfRule>
    <cfRule type="cellIs" dxfId="947" priority="969" operator="greaterThan">
      <formula>1.05</formula>
    </cfRule>
    <cfRule type="cellIs" dxfId="946" priority="970" operator="greaterThan">
      <formula>1</formula>
    </cfRule>
  </conditionalFormatting>
  <conditionalFormatting sqref="G1376:G1526">
    <cfRule type="cellIs" dxfId="945" priority="959" operator="greaterThan">
      <formula>1.2</formula>
    </cfRule>
    <cfRule type="cellIs" dxfId="944" priority="960" operator="greaterThan">
      <formula>1.1</formula>
    </cfRule>
    <cfRule type="cellIs" dxfId="943" priority="961" operator="greaterThan">
      <formula>1.05</formula>
    </cfRule>
    <cfRule type="cellIs" dxfId="942" priority="962" operator="greaterThan">
      <formula>1</formula>
    </cfRule>
  </conditionalFormatting>
  <conditionalFormatting sqref="G1376:G1526">
    <cfRule type="cellIs" dxfId="941" priority="951" operator="greaterThan">
      <formula>1.2</formula>
    </cfRule>
    <cfRule type="cellIs" dxfId="940" priority="952" operator="greaterThan">
      <formula>1.1</formula>
    </cfRule>
    <cfRule type="cellIs" dxfId="939" priority="953" operator="greaterThan">
      <formula>1.05</formula>
    </cfRule>
    <cfRule type="cellIs" dxfId="938" priority="954" operator="greaterThan">
      <formula>1</formula>
    </cfRule>
  </conditionalFormatting>
  <conditionalFormatting sqref="G1376:G1526">
    <cfRule type="cellIs" dxfId="937" priority="927" operator="greaterThan">
      <formula>1.2</formula>
    </cfRule>
    <cfRule type="cellIs" dxfId="936" priority="928" operator="greaterThan">
      <formula>1.1</formula>
    </cfRule>
    <cfRule type="cellIs" dxfId="935" priority="929" operator="greaterThan">
      <formula>1.05</formula>
    </cfRule>
    <cfRule type="cellIs" dxfId="934" priority="930" operator="greaterThan">
      <formula>1</formula>
    </cfRule>
  </conditionalFormatting>
  <conditionalFormatting sqref="G1376:G1526">
    <cfRule type="cellIs" dxfId="933" priority="943" operator="greaterThan">
      <formula>1.2</formula>
    </cfRule>
    <cfRule type="cellIs" dxfId="932" priority="944" operator="greaterThan">
      <formula>1.1</formula>
    </cfRule>
    <cfRule type="cellIs" dxfId="931" priority="945" operator="greaterThan">
      <formula>1.05</formula>
    </cfRule>
    <cfRule type="cellIs" dxfId="930" priority="946" operator="greaterThan">
      <formula>1</formula>
    </cfRule>
  </conditionalFormatting>
  <conditionalFormatting sqref="G1376:G1526">
    <cfRule type="cellIs" dxfId="929" priority="935" operator="greaterThan">
      <formula>1.2</formula>
    </cfRule>
    <cfRule type="cellIs" dxfId="928" priority="936" operator="greaterThan">
      <formula>1.1</formula>
    </cfRule>
    <cfRule type="cellIs" dxfId="927" priority="937" operator="greaterThan">
      <formula>1.05</formula>
    </cfRule>
    <cfRule type="cellIs" dxfId="926" priority="938" operator="greaterThan">
      <formula>1</formula>
    </cfRule>
  </conditionalFormatting>
  <conditionalFormatting sqref="G1376:G1526">
    <cfRule type="cellIs" dxfId="925" priority="923" operator="greaterThan">
      <formula>1.2</formula>
    </cfRule>
    <cfRule type="cellIs" dxfId="924" priority="924" operator="greaterThan">
      <formula>1.1</formula>
    </cfRule>
    <cfRule type="cellIs" dxfId="923" priority="925" operator="greaterThan">
      <formula>1.05</formula>
    </cfRule>
    <cfRule type="cellIs" dxfId="922" priority="926" operator="greaterThan">
      <formula>1</formula>
    </cfRule>
  </conditionalFormatting>
  <conditionalFormatting sqref="G1376:G1526">
    <cfRule type="cellIs" dxfId="921" priority="915" operator="greaterThan">
      <formula>1.2</formula>
    </cfRule>
    <cfRule type="cellIs" dxfId="920" priority="916" operator="greaterThan">
      <formula>1.1</formula>
    </cfRule>
    <cfRule type="cellIs" dxfId="919" priority="917" operator="greaterThan">
      <formula>1.05</formula>
    </cfRule>
    <cfRule type="cellIs" dxfId="918" priority="918" operator="greaterThan">
      <formula>1</formula>
    </cfRule>
  </conditionalFormatting>
  <conditionalFormatting sqref="G1376:G1526">
    <cfRule type="cellIs" dxfId="917" priority="907" operator="greaterThan">
      <formula>1.2</formula>
    </cfRule>
    <cfRule type="cellIs" dxfId="916" priority="908" operator="greaterThan">
      <formula>1.1</formula>
    </cfRule>
    <cfRule type="cellIs" dxfId="915" priority="909" operator="greaterThan">
      <formula>1.05</formula>
    </cfRule>
    <cfRule type="cellIs" dxfId="914" priority="910" operator="greaterThan">
      <formula>1</formula>
    </cfRule>
  </conditionalFormatting>
  <conditionalFormatting sqref="G1376:G1526">
    <cfRule type="cellIs" dxfId="913" priority="899" operator="greaterThan">
      <formula>1.2</formula>
    </cfRule>
    <cfRule type="cellIs" dxfId="912" priority="900" operator="greaterThan">
      <formula>1.1</formula>
    </cfRule>
    <cfRule type="cellIs" dxfId="911" priority="901" operator="greaterThan">
      <formula>1.05</formula>
    </cfRule>
    <cfRule type="cellIs" dxfId="910" priority="902" operator="greaterThan">
      <formula>1</formula>
    </cfRule>
  </conditionalFormatting>
  <conditionalFormatting sqref="G1376:G1526">
    <cfRule type="cellIs" dxfId="909" priority="891" operator="greaterThan">
      <formula>1.2</formula>
    </cfRule>
    <cfRule type="cellIs" dxfId="908" priority="892" operator="greaterThan">
      <formula>1.1</formula>
    </cfRule>
    <cfRule type="cellIs" dxfId="907" priority="893" operator="greaterThan">
      <formula>1.05</formula>
    </cfRule>
    <cfRule type="cellIs" dxfId="906" priority="894" operator="greaterThan">
      <formula>1</formula>
    </cfRule>
  </conditionalFormatting>
  <conditionalFormatting sqref="G1376:G1526">
    <cfRule type="cellIs" dxfId="905" priority="883" operator="greaterThan">
      <formula>1.2</formula>
    </cfRule>
    <cfRule type="cellIs" dxfId="904" priority="884" operator="greaterThan">
      <formula>1.1</formula>
    </cfRule>
    <cfRule type="cellIs" dxfId="903" priority="885" operator="greaterThan">
      <formula>1.05</formula>
    </cfRule>
    <cfRule type="cellIs" dxfId="902" priority="886" operator="greaterThan">
      <formula>1</formula>
    </cfRule>
  </conditionalFormatting>
  <conditionalFormatting sqref="G1376:G1526">
    <cfRule type="cellIs" dxfId="901" priority="919" operator="greaterThan">
      <formula>1.2</formula>
    </cfRule>
    <cfRule type="cellIs" dxfId="900" priority="920" operator="greaterThan">
      <formula>1.1</formula>
    </cfRule>
    <cfRule type="cellIs" dxfId="899" priority="921" operator="greaterThan">
      <formula>1.05</formula>
    </cfRule>
    <cfRule type="cellIs" dxfId="898" priority="922" operator="greaterThan">
      <formula>1</formula>
    </cfRule>
  </conditionalFormatting>
  <conditionalFormatting sqref="G1376:G1526">
    <cfRule type="cellIs" dxfId="897" priority="911" operator="greaterThan">
      <formula>1.2</formula>
    </cfRule>
    <cfRule type="cellIs" dxfId="896" priority="912" operator="greaterThan">
      <formula>1.1</formula>
    </cfRule>
    <cfRule type="cellIs" dxfId="895" priority="913" operator="greaterThan">
      <formula>1.05</formula>
    </cfRule>
    <cfRule type="cellIs" dxfId="894" priority="914" operator="greaterThan">
      <formula>1</formula>
    </cfRule>
  </conditionalFormatting>
  <conditionalFormatting sqref="G1376:G1526">
    <cfRule type="cellIs" dxfId="893" priority="903" operator="greaterThan">
      <formula>1.2</formula>
    </cfRule>
    <cfRule type="cellIs" dxfId="892" priority="904" operator="greaterThan">
      <formula>1.1</formula>
    </cfRule>
    <cfRule type="cellIs" dxfId="891" priority="905" operator="greaterThan">
      <formula>1.05</formula>
    </cfRule>
    <cfRule type="cellIs" dxfId="890" priority="906" operator="greaterThan">
      <formula>1</formula>
    </cfRule>
  </conditionalFormatting>
  <conditionalFormatting sqref="G1376:G1526">
    <cfRule type="cellIs" dxfId="889" priority="879" operator="greaterThan">
      <formula>1.2</formula>
    </cfRule>
    <cfRule type="cellIs" dxfId="888" priority="880" operator="greaterThan">
      <formula>1.1</formula>
    </cfRule>
    <cfRule type="cellIs" dxfId="887" priority="881" operator="greaterThan">
      <formula>1.05</formula>
    </cfRule>
    <cfRule type="cellIs" dxfId="886" priority="882" operator="greaterThan">
      <formula>1</formula>
    </cfRule>
  </conditionalFormatting>
  <conditionalFormatting sqref="G1376:G1526">
    <cfRule type="cellIs" dxfId="885" priority="895" operator="greaterThan">
      <formula>1.2</formula>
    </cfRule>
    <cfRule type="cellIs" dxfId="884" priority="896" operator="greaterThan">
      <formula>1.1</formula>
    </cfRule>
    <cfRule type="cellIs" dxfId="883" priority="897" operator="greaterThan">
      <formula>1.05</formula>
    </cfRule>
    <cfRule type="cellIs" dxfId="882" priority="898" operator="greaterThan">
      <formula>1</formula>
    </cfRule>
  </conditionalFormatting>
  <conditionalFormatting sqref="G1376:G1526">
    <cfRule type="cellIs" dxfId="881" priority="887" operator="greaterThan">
      <formula>1.2</formula>
    </cfRule>
    <cfRule type="cellIs" dxfId="880" priority="888" operator="greaterThan">
      <formula>1.1</formula>
    </cfRule>
    <cfRule type="cellIs" dxfId="879" priority="889" operator="greaterThan">
      <formula>1.05</formula>
    </cfRule>
    <cfRule type="cellIs" dxfId="878" priority="890" operator="greaterThan">
      <formula>1</formula>
    </cfRule>
  </conditionalFormatting>
  <conditionalFormatting sqref="K1376:K1526">
    <cfRule type="cellIs" dxfId="877" priority="878" operator="lessThan">
      <formula>0</formula>
    </cfRule>
  </conditionalFormatting>
  <conditionalFormatting sqref="K1376:K1526">
    <cfRule type="cellIs" dxfId="876" priority="877" operator="lessThan">
      <formula>0</formula>
    </cfRule>
  </conditionalFormatting>
  <conditionalFormatting sqref="G1527">
    <cfRule type="cellIs" dxfId="875" priority="873" operator="greaterThan">
      <formula>1.2</formula>
    </cfRule>
    <cfRule type="cellIs" dxfId="874" priority="874" operator="greaterThan">
      <formula>1.1</formula>
    </cfRule>
    <cfRule type="cellIs" dxfId="873" priority="875" operator="greaterThan">
      <formula>1.05</formula>
    </cfRule>
    <cfRule type="cellIs" dxfId="872" priority="876" operator="greaterThan">
      <formula>1</formula>
    </cfRule>
  </conditionalFormatting>
  <conditionalFormatting sqref="G1527">
    <cfRule type="cellIs" dxfId="871" priority="865" operator="greaterThan">
      <formula>1.2</formula>
    </cfRule>
    <cfRule type="cellIs" dxfId="870" priority="866" operator="greaterThan">
      <formula>1.1</formula>
    </cfRule>
    <cfRule type="cellIs" dxfId="869" priority="867" operator="greaterThan">
      <formula>1.05</formula>
    </cfRule>
    <cfRule type="cellIs" dxfId="868" priority="868" operator="greaterThan">
      <formula>1</formula>
    </cfRule>
  </conditionalFormatting>
  <conditionalFormatting sqref="G1527">
    <cfRule type="cellIs" dxfId="867" priority="857" operator="greaterThan">
      <formula>1.2</formula>
    </cfRule>
    <cfRule type="cellIs" dxfId="866" priority="858" operator="greaterThan">
      <formula>1.1</formula>
    </cfRule>
    <cfRule type="cellIs" dxfId="865" priority="859" operator="greaterThan">
      <formula>1.05</formula>
    </cfRule>
    <cfRule type="cellIs" dxfId="864" priority="860" operator="greaterThan">
      <formula>1</formula>
    </cfRule>
  </conditionalFormatting>
  <conditionalFormatting sqref="G1527">
    <cfRule type="cellIs" dxfId="863" priority="849" operator="greaterThan">
      <formula>1.2</formula>
    </cfRule>
    <cfRule type="cellIs" dxfId="862" priority="850" operator="greaterThan">
      <formula>1.1</formula>
    </cfRule>
    <cfRule type="cellIs" dxfId="861" priority="851" operator="greaterThan">
      <formula>1.05</formula>
    </cfRule>
    <cfRule type="cellIs" dxfId="860" priority="852" operator="greaterThan">
      <formula>1</formula>
    </cfRule>
  </conditionalFormatting>
  <conditionalFormatting sqref="G1527">
    <cfRule type="cellIs" dxfId="859" priority="841" operator="greaterThan">
      <formula>1.2</formula>
    </cfRule>
    <cfRule type="cellIs" dxfId="858" priority="842" operator="greaterThan">
      <formula>1.1</formula>
    </cfRule>
    <cfRule type="cellIs" dxfId="857" priority="843" operator="greaterThan">
      <formula>1.05</formula>
    </cfRule>
    <cfRule type="cellIs" dxfId="856" priority="844" operator="greaterThan">
      <formula>1</formula>
    </cfRule>
  </conditionalFormatting>
  <conditionalFormatting sqref="G1527">
    <cfRule type="cellIs" dxfId="855" priority="833" operator="greaterThan">
      <formula>1.2</formula>
    </cfRule>
    <cfRule type="cellIs" dxfId="854" priority="834" operator="greaterThan">
      <formula>1.1</formula>
    </cfRule>
    <cfRule type="cellIs" dxfId="853" priority="835" operator="greaterThan">
      <formula>1.05</formula>
    </cfRule>
    <cfRule type="cellIs" dxfId="852" priority="836" operator="greaterThan">
      <formula>1</formula>
    </cfRule>
  </conditionalFormatting>
  <conditionalFormatting sqref="G1527">
    <cfRule type="cellIs" dxfId="851" priority="869" operator="greaterThan">
      <formula>1.2</formula>
    </cfRule>
    <cfRule type="cellIs" dxfId="850" priority="870" operator="greaterThan">
      <formula>1.1</formula>
    </cfRule>
    <cfRule type="cellIs" dxfId="849" priority="871" operator="greaterThan">
      <formula>1.05</formula>
    </cfRule>
    <cfRule type="cellIs" dxfId="848" priority="872" operator="greaterThan">
      <formula>1</formula>
    </cfRule>
  </conditionalFormatting>
  <conditionalFormatting sqref="G1527">
    <cfRule type="cellIs" dxfId="847" priority="861" operator="greaterThan">
      <formula>1.2</formula>
    </cfRule>
    <cfRule type="cellIs" dxfId="846" priority="862" operator="greaterThan">
      <formula>1.1</formula>
    </cfRule>
    <cfRule type="cellIs" dxfId="845" priority="863" operator="greaterThan">
      <formula>1.05</formula>
    </cfRule>
    <cfRule type="cellIs" dxfId="844" priority="864" operator="greaterThan">
      <formula>1</formula>
    </cfRule>
  </conditionalFormatting>
  <conditionalFormatting sqref="G1527">
    <cfRule type="cellIs" dxfId="843" priority="853" operator="greaterThan">
      <formula>1.2</formula>
    </cfRule>
    <cfRule type="cellIs" dxfId="842" priority="854" operator="greaterThan">
      <formula>1.1</formula>
    </cfRule>
    <cfRule type="cellIs" dxfId="841" priority="855" operator="greaterThan">
      <formula>1.05</formula>
    </cfRule>
    <cfRule type="cellIs" dxfId="840" priority="856" operator="greaterThan">
      <formula>1</formula>
    </cfRule>
  </conditionalFormatting>
  <conditionalFormatting sqref="G1527">
    <cfRule type="cellIs" dxfId="839" priority="829" operator="greaterThan">
      <formula>1.2</formula>
    </cfRule>
    <cfRule type="cellIs" dxfId="838" priority="830" operator="greaterThan">
      <formula>1.1</formula>
    </cfRule>
    <cfRule type="cellIs" dxfId="837" priority="831" operator="greaterThan">
      <formula>1.05</formula>
    </cfRule>
    <cfRule type="cellIs" dxfId="836" priority="832" operator="greaterThan">
      <formula>1</formula>
    </cfRule>
  </conditionalFormatting>
  <conditionalFormatting sqref="G1527">
    <cfRule type="cellIs" dxfId="835" priority="845" operator="greaterThan">
      <formula>1.2</formula>
    </cfRule>
    <cfRule type="cellIs" dxfId="834" priority="846" operator="greaterThan">
      <formula>1.1</formula>
    </cfRule>
    <cfRule type="cellIs" dxfId="833" priority="847" operator="greaterThan">
      <formula>1.05</formula>
    </cfRule>
    <cfRule type="cellIs" dxfId="832" priority="848" operator="greaterThan">
      <formula>1</formula>
    </cfRule>
  </conditionalFormatting>
  <conditionalFormatting sqref="G1527">
    <cfRule type="cellIs" dxfId="831" priority="837" operator="greaterThan">
      <formula>1.2</formula>
    </cfRule>
    <cfRule type="cellIs" dxfId="830" priority="838" operator="greaterThan">
      <formula>1.1</formula>
    </cfRule>
    <cfRule type="cellIs" dxfId="829" priority="839" operator="greaterThan">
      <formula>1.05</formula>
    </cfRule>
    <cfRule type="cellIs" dxfId="828" priority="840" operator="greaterThan">
      <formula>1</formula>
    </cfRule>
  </conditionalFormatting>
  <conditionalFormatting sqref="G1527">
    <cfRule type="cellIs" dxfId="827" priority="825" operator="greaterThan">
      <formula>1.2</formula>
    </cfRule>
    <cfRule type="cellIs" dxfId="826" priority="826" operator="greaterThan">
      <formula>1.1</formula>
    </cfRule>
    <cfRule type="cellIs" dxfId="825" priority="827" operator="greaterThan">
      <formula>1.05</formula>
    </cfRule>
    <cfRule type="cellIs" dxfId="824" priority="828" operator="greaterThan">
      <formula>1</formula>
    </cfRule>
  </conditionalFormatting>
  <conditionalFormatting sqref="G1527">
    <cfRule type="cellIs" dxfId="823" priority="817" operator="greaterThan">
      <formula>1.2</formula>
    </cfRule>
    <cfRule type="cellIs" dxfId="822" priority="818" operator="greaterThan">
      <formula>1.1</formula>
    </cfRule>
    <cfRule type="cellIs" dxfId="821" priority="819" operator="greaterThan">
      <formula>1.05</formula>
    </cfRule>
    <cfRule type="cellIs" dxfId="820" priority="820" operator="greaterThan">
      <formula>1</formula>
    </cfRule>
  </conditionalFormatting>
  <conditionalFormatting sqref="G1527">
    <cfRule type="cellIs" dxfId="819" priority="809" operator="greaterThan">
      <formula>1.2</formula>
    </cfRule>
    <cfRule type="cellIs" dxfId="818" priority="810" operator="greaterThan">
      <formula>1.1</formula>
    </cfRule>
    <cfRule type="cellIs" dxfId="817" priority="811" operator="greaterThan">
      <formula>1.05</formula>
    </cfRule>
    <cfRule type="cellIs" dxfId="816" priority="812" operator="greaterThan">
      <formula>1</formula>
    </cfRule>
  </conditionalFormatting>
  <conditionalFormatting sqref="G1527">
    <cfRule type="cellIs" dxfId="815" priority="801" operator="greaterThan">
      <formula>1.2</formula>
    </cfRule>
    <cfRule type="cellIs" dxfId="814" priority="802" operator="greaterThan">
      <formula>1.1</formula>
    </cfRule>
    <cfRule type="cellIs" dxfId="813" priority="803" operator="greaterThan">
      <formula>1.05</formula>
    </cfRule>
    <cfRule type="cellIs" dxfId="812" priority="804" operator="greaterThan">
      <formula>1</formula>
    </cfRule>
  </conditionalFormatting>
  <conditionalFormatting sqref="G1527">
    <cfRule type="cellIs" dxfId="811" priority="793" operator="greaterThan">
      <formula>1.2</formula>
    </cfRule>
    <cfRule type="cellIs" dxfId="810" priority="794" operator="greaterThan">
      <formula>1.1</formula>
    </cfRule>
    <cfRule type="cellIs" dxfId="809" priority="795" operator="greaterThan">
      <formula>1.05</formula>
    </cfRule>
    <cfRule type="cellIs" dxfId="808" priority="796" operator="greaterThan">
      <formula>1</formula>
    </cfRule>
  </conditionalFormatting>
  <conditionalFormatting sqref="G1527">
    <cfRule type="cellIs" dxfId="807" priority="785" operator="greaterThan">
      <formula>1.2</formula>
    </cfRule>
    <cfRule type="cellIs" dxfId="806" priority="786" operator="greaterThan">
      <formula>1.1</formula>
    </cfRule>
    <cfRule type="cellIs" dxfId="805" priority="787" operator="greaterThan">
      <formula>1.05</formula>
    </cfRule>
    <cfRule type="cellIs" dxfId="804" priority="788" operator="greaterThan">
      <formula>1</formula>
    </cfRule>
  </conditionalFormatting>
  <conditionalFormatting sqref="G1527">
    <cfRule type="cellIs" dxfId="803" priority="821" operator="greaterThan">
      <formula>1.2</formula>
    </cfRule>
    <cfRule type="cellIs" dxfId="802" priority="822" operator="greaterThan">
      <formula>1.1</formula>
    </cfRule>
    <cfRule type="cellIs" dxfId="801" priority="823" operator="greaterThan">
      <formula>1.05</formula>
    </cfRule>
    <cfRule type="cellIs" dxfId="800" priority="824" operator="greaterThan">
      <formula>1</formula>
    </cfRule>
  </conditionalFormatting>
  <conditionalFormatting sqref="G1527">
    <cfRule type="cellIs" dxfId="799" priority="813" operator="greaterThan">
      <formula>1.2</formula>
    </cfRule>
    <cfRule type="cellIs" dxfId="798" priority="814" operator="greaterThan">
      <formula>1.1</formula>
    </cfRule>
    <cfRule type="cellIs" dxfId="797" priority="815" operator="greaterThan">
      <formula>1.05</formula>
    </cfRule>
    <cfRule type="cellIs" dxfId="796" priority="816" operator="greaterThan">
      <formula>1</formula>
    </cfRule>
  </conditionalFormatting>
  <conditionalFormatting sqref="G1527">
    <cfRule type="cellIs" dxfId="795" priority="805" operator="greaterThan">
      <formula>1.2</formula>
    </cfRule>
    <cfRule type="cellIs" dxfId="794" priority="806" operator="greaterThan">
      <formula>1.1</formula>
    </cfRule>
    <cfRule type="cellIs" dxfId="793" priority="807" operator="greaterThan">
      <formula>1.05</formula>
    </cfRule>
    <cfRule type="cellIs" dxfId="792" priority="808" operator="greaterThan">
      <formula>1</formula>
    </cfRule>
  </conditionalFormatting>
  <conditionalFormatting sqref="G1527">
    <cfRule type="cellIs" dxfId="791" priority="781" operator="greaterThan">
      <formula>1.2</formula>
    </cfRule>
    <cfRule type="cellIs" dxfId="790" priority="782" operator="greaterThan">
      <formula>1.1</formula>
    </cfRule>
    <cfRule type="cellIs" dxfId="789" priority="783" operator="greaterThan">
      <formula>1.05</formula>
    </cfRule>
    <cfRule type="cellIs" dxfId="788" priority="784" operator="greaterThan">
      <formula>1</formula>
    </cfRule>
  </conditionalFormatting>
  <conditionalFormatting sqref="G1527">
    <cfRule type="cellIs" dxfId="787" priority="797" operator="greaterThan">
      <formula>1.2</formula>
    </cfRule>
    <cfRule type="cellIs" dxfId="786" priority="798" operator="greaterThan">
      <formula>1.1</formula>
    </cfRule>
    <cfRule type="cellIs" dxfId="785" priority="799" operator="greaterThan">
      <formula>1.05</formula>
    </cfRule>
    <cfRule type="cellIs" dxfId="784" priority="800" operator="greaterThan">
      <formula>1</formula>
    </cfRule>
  </conditionalFormatting>
  <conditionalFormatting sqref="G1527">
    <cfRule type="cellIs" dxfId="783" priority="789" operator="greaterThan">
      <formula>1.2</formula>
    </cfRule>
    <cfRule type="cellIs" dxfId="782" priority="790" operator="greaterThan">
      <formula>1.1</formula>
    </cfRule>
    <cfRule type="cellIs" dxfId="781" priority="791" operator="greaterThan">
      <formula>1.05</formula>
    </cfRule>
    <cfRule type="cellIs" dxfId="780" priority="792" operator="greaterThan">
      <formula>1</formula>
    </cfRule>
  </conditionalFormatting>
  <conditionalFormatting sqref="K1527">
    <cfRule type="cellIs" dxfId="779" priority="780" operator="lessThan">
      <formula>0</formula>
    </cfRule>
  </conditionalFormatting>
  <conditionalFormatting sqref="G1527">
    <cfRule type="cellIs" dxfId="778" priority="776" operator="greaterThan">
      <formula>1.2</formula>
    </cfRule>
    <cfRule type="cellIs" dxfId="777" priority="777" operator="greaterThan">
      <formula>1.1</formula>
    </cfRule>
    <cfRule type="cellIs" dxfId="776" priority="778" operator="greaterThan">
      <formula>1.05</formula>
    </cfRule>
    <cfRule type="cellIs" dxfId="775" priority="779" operator="greaterThan">
      <formula>1</formula>
    </cfRule>
  </conditionalFormatting>
  <conditionalFormatting sqref="G1527">
    <cfRule type="cellIs" dxfId="774" priority="768" operator="greaterThan">
      <formula>1.2</formula>
    </cfRule>
    <cfRule type="cellIs" dxfId="773" priority="769" operator="greaterThan">
      <formula>1.1</formula>
    </cfRule>
    <cfRule type="cellIs" dxfId="772" priority="770" operator="greaterThan">
      <formula>1.05</formula>
    </cfRule>
    <cfRule type="cellIs" dxfId="771" priority="771" operator="greaterThan">
      <formula>1</formula>
    </cfRule>
  </conditionalFormatting>
  <conditionalFormatting sqref="G1527">
    <cfRule type="cellIs" dxfId="770" priority="760" operator="greaterThan">
      <formula>1.2</formula>
    </cfRule>
    <cfRule type="cellIs" dxfId="769" priority="761" operator="greaterThan">
      <formula>1.1</formula>
    </cfRule>
    <cfRule type="cellIs" dxfId="768" priority="762" operator="greaterThan">
      <formula>1.05</formula>
    </cfRule>
    <cfRule type="cellIs" dxfId="767" priority="763" operator="greaterThan">
      <formula>1</formula>
    </cfRule>
  </conditionalFormatting>
  <conditionalFormatting sqref="G1527">
    <cfRule type="cellIs" dxfId="766" priority="752" operator="greaterThan">
      <formula>1.2</formula>
    </cfRule>
    <cfRule type="cellIs" dxfId="765" priority="753" operator="greaterThan">
      <formula>1.1</formula>
    </cfRule>
    <cfRule type="cellIs" dxfId="764" priority="754" operator="greaterThan">
      <formula>1.05</formula>
    </cfRule>
    <cfRule type="cellIs" dxfId="763" priority="755" operator="greaterThan">
      <formula>1</formula>
    </cfRule>
  </conditionalFormatting>
  <conditionalFormatting sqref="G1527">
    <cfRule type="cellIs" dxfId="762" priority="744" operator="greaterThan">
      <formula>1.2</formula>
    </cfRule>
    <cfRule type="cellIs" dxfId="761" priority="745" operator="greaterThan">
      <formula>1.1</formula>
    </cfRule>
    <cfRule type="cellIs" dxfId="760" priority="746" operator="greaterThan">
      <formula>1.05</formula>
    </cfRule>
    <cfRule type="cellIs" dxfId="759" priority="747" operator="greaterThan">
      <formula>1</formula>
    </cfRule>
  </conditionalFormatting>
  <conditionalFormatting sqref="G1527">
    <cfRule type="cellIs" dxfId="758" priority="736" operator="greaterThan">
      <formula>1.2</formula>
    </cfRule>
    <cfRule type="cellIs" dxfId="757" priority="737" operator="greaterThan">
      <formula>1.1</formula>
    </cfRule>
    <cfRule type="cellIs" dxfId="756" priority="738" operator="greaterThan">
      <formula>1.05</formula>
    </cfRule>
    <cfRule type="cellIs" dxfId="755" priority="739" operator="greaterThan">
      <formula>1</formula>
    </cfRule>
  </conditionalFormatting>
  <conditionalFormatting sqref="G1527">
    <cfRule type="cellIs" dxfId="754" priority="772" operator="greaterThan">
      <formula>1.2</formula>
    </cfRule>
    <cfRule type="cellIs" dxfId="753" priority="773" operator="greaterThan">
      <formula>1.1</formula>
    </cfRule>
    <cfRule type="cellIs" dxfId="752" priority="774" operator="greaterThan">
      <formula>1.05</formula>
    </cfRule>
    <cfRule type="cellIs" dxfId="751" priority="775" operator="greaterThan">
      <formula>1</formula>
    </cfRule>
  </conditionalFormatting>
  <conditionalFormatting sqref="G1527">
    <cfRule type="cellIs" dxfId="750" priority="764" operator="greaterThan">
      <formula>1.2</formula>
    </cfRule>
    <cfRule type="cellIs" dxfId="749" priority="765" operator="greaterThan">
      <formula>1.1</formula>
    </cfRule>
    <cfRule type="cellIs" dxfId="748" priority="766" operator="greaterThan">
      <formula>1.05</formula>
    </cfRule>
    <cfRule type="cellIs" dxfId="747" priority="767" operator="greaterThan">
      <formula>1</formula>
    </cfRule>
  </conditionalFormatting>
  <conditionalFormatting sqref="G1527">
    <cfRule type="cellIs" dxfId="746" priority="756" operator="greaterThan">
      <formula>1.2</formula>
    </cfRule>
    <cfRule type="cellIs" dxfId="745" priority="757" operator="greaterThan">
      <formula>1.1</formula>
    </cfRule>
    <cfRule type="cellIs" dxfId="744" priority="758" operator="greaterThan">
      <formula>1.05</formula>
    </cfRule>
    <cfRule type="cellIs" dxfId="743" priority="759" operator="greaterThan">
      <formula>1</formula>
    </cfRule>
  </conditionalFormatting>
  <conditionalFormatting sqref="G1527">
    <cfRule type="cellIs" dxfId="742" priority="732" operator="greaterThan">
      <formula>1.2</formula>
    </cfRule>
    <cfRule type="cellIs" dxfId="741" priority="733" operator="greaterThan">
      <formula>1.1</formula>
    </cfRule>
    <cfRule type="cellIs" dxfId="740" priority="734" operator="greaterThan">
      <formula>1.05</formula>
    </cfRule>
    <cfRule type="cellIs" dxfId="739" priority="735" operator="greaterThan">
      <formula>1</formula>
    </cfRule>
  </conditionalFormatting>
  <conditionalFormatting sqref="G1527">
    <cfRule type="cellIs" dxfId="738" priority="748" operator="greaterThan">
      <formula>1.2</formula>
    </cfRule>
    <cfRule type="cellIs" dxfId="737" priority="749" operator="greaterThan">
      <formula>1.1</formula>
    </cfRule>
    <cfRule type="cellIs" dxfId="736" priority="750" operator="greaterThan">
      <formula>1.05</formula>
    </cfRule>
    <cfRule type="cellIs" dxfId="735" priority="751" operator="greaterThan">
      <formula>1</formula>
    </cfRule>
  </conditionalFormatting>
  <conditionalFormatting sqref="G1527">
    <cfRule type="cellIs" dxfId="734" priority="740" operator="greaterThan">
      <formula>1.2</formula>
    </cfRule>
    <cfRule type="cellIs" dxfId="733" priority="741" operator="greaterThan">
      <formula>1.1</formula>
    </cfRule>
    <cfRule type="cellIs" dxfId="732" priority="742" operator="greaterThan">
      <formula>1.05</formula>
    </cfRule>
    <cfRule type="cellIs" dxfId="731" priority="743" operator="greaterThan">
      <formula>1</formula>
    </cfRule>
  </conditionalFormatting>
  <conditionalFormatting sqref="G1527">
    <cfRule type="cellIs" dxfId="730" priority="728" operator="greaterThan">
      <formula>1.2</formula>
    </cfRule>
    <cfRule type="cellIs" dxfId="729" priority="729" operator="greaterThan">
      <formula>1.1</formula>
    </cfRule>
    <cfRule type="cellIs" dxfId="728" priority="730" operator="greaterThan">
      <formula>1.05</formula>
    </cfRule>
    <cfRule type="cellIs" dxfId="727" priority="731" operator="greaterThan">
      <formula>1</formula>
    </cfRule>
  </conditionalFormatting>
  <conditionalFormatting sqref="G1527">
    <cfRule type="cellIs" dxfId="726" priority="720" operator="greaterThan">
      <formula>1.2</formula>
    </cfRule>
    <cfRule type="cellIs" dxfId="725" priority="721" operator="greaterThan">
      <formula>1.1</formula>
    </cfRule>
    <cfRule type="cellIs" dxfId="724" priority="722" operator="greaterThan">
      <formula>1.05</formula>
    </cfRule>
    <cfRule type="cellIs" dxfId="723" priority="723" operator="greaterThan">
      <formula>1</formula>
    </cfRule>
  </conditionalFormatting>
  <conditionalFormatting sqref="G1527">
    <cfRule type="cellIs" dxfId="722" priority="712" operator="greaterThan">
      <formula>1.2</formula>
    </cfRule>
    <cfRule type="cellIs" dxfId="721" priority="713" operator="greaterThan">
      <formula>1.1</formula>
    </cfRule>
    <cfRule type="cellIs" dxfId="720" priority="714" operator="greaterThan">
      <formula>1.05</formula>
    </cfRule>
    <cfRule type="cellIs" dxfId="719" priority="715" operator="greaterThan">
      <formula>1</formula>
    </cfRule>
  </conditionalFormatting>
  <conditionalFormatting sqref="G1527">
    <cfRule type="cellIs" dxfId="718" priority="704" operator="greaterThan">
      <formula>1.2</formula>
    </cfRule>
    <cfRule type="cellIs" dxfId="717" priority="705" operator="greaterThan">
      <formula>1.1</formula>
    </cfRule>
    <cfRule type="cellIs" dxfId="716" priority="706" operator="greaterThan">
      <formula>1.05</formula>
    </cfRule>
    <cfRule type="cellIs" dxfId="715" priority="707" operator="greaterThan">
      <formula>1</formula>
    </cfRule>
  </conditionalFormatting>
  <conditionalFormatting sqref="G1527">
    <cfRule type="cellIs" dxfId="714" priority="696" operator="greaterThan">
      <formula>1.2</formula>
    </cfRule>
    <cfRule type="cellIs" dxfId="713" priority="697" operator="greaterThan">
      <formula>1.1</formula>
    </cfRule>
    <cfRule type="cellIs" dxfId="712" priority="698" operator="greaterThan">
      <formula>1.05</formula>
    </cfRule>
    <cfRule type="cellIs" dxfId="711" priority="699" operator="greaterThan">
      <formula>1</formula>
    </cfRule>
  </conditionalFormatting>
  <conditionalFormatting sqref="G1527">
    <cfRule type="cellIs" dxfId="710" priority="688" operator="greaterThan">
      <formula>1.2</formula>
    </cfRule>
    <cfRule type="cellIs" dxfId="709" priority="689" operator="greaterThan">
      <formula>1.1</formula>
    </cfRule>
    <cfRule type="cellIs" dxfId="708" priority="690" operator="greaterThan">
      <formula>1.05</formula>
    </cfRule>
    <cfRule type="cellIs" dxfId="707" priority="691" operator="greaterThan">
      <formula>1</formula>
    </cfRule>
  </conditionalFormatting>
  <conditionalFormatting sqref="G1527">
    <cfRule type="cellIs" dxfId="706" priority="724" operator="greaterThan">
      <formula>1.2</formula>
    </cfRule>
    <cfRule type="cellIs" dxfId="705" priority="725" operator="greaterThan">
      <formula>1.1</formula>
    </cfRule>
    <cfRule type="cellIs" dxfId="704" priority="726" operator="greaterThan">
      <formula>1.05</formula>
    </cfRule>
    <cfRule type="cellIs" dxfId="703" priority="727" operator="greaterThan">
      <formula>1</formula>
    </cfRule>
  </conditionalFormatting>
  <conditionalFormatting sqref="G1527">
    <cfRule type="cellIs" dxfId="702" priority="716" operator="greaterThan">
      <formula>1.2</formula>
    </cfRule>
    <cfRule type="cellIs" dxfId="701" priority="717" operator="greaterThan">
      <formula>1.1</formula>
    </cfRule>
    <cfRule type="cellIs" dxfId="700" priority="718" operator="greaterThan">
      <formula>1.05</formula>
    </cfRule>
    <cfRule type="cellIs" dxfId="699" priority="719" operator="greaterThan">
      <formula>1</formula>
    </cfRule>
  </conditionalFormatting>
  <conditionalFormatting sqref="G1527">
    <cfRule type="cellIs" dxfId="698" priority="708" operator="greaterThan">
      <formula>1.2</formula>
    </cfRule>
    <cfRule type="cellIs" dxfId="697" priority="709" operator="greaterThan">
      <formula>1.1</formula>
    </cfRule>
    <cfRule type="cellIs" dxfId="696" priority="710" operator="greaterThan">
      <formula>1.05</formula>
    </cfRule>
    <cfRule type="cellIs" dxfId="695" priority="711" operator="greaterThan">
      <formula>1</formula>
    </cfRule>
  </conditionalFormatting>
  <conditionalFormatting sqref="G1527">
    <cfRule type="cellIs" dxfId="694" priority="684" operator="greaterThan">
      <formula>1.2</formula>
    </cfRule>
    <cfRule type="cellIs" dxfId="693" priority="685" operator="greaterThan">
      <formula>1.1</formula>
    </cfRule>
    <cfRule type="cellIs" dxfId="692" priority="686" operator="greaterThan">
      <formula>1.05</formula>
    </cfRule>
    <cfRule type="cellIs" dxfId="691" priority="687" operator="greaterThan">
      <formula>1</formula>
    </cfRule>
  </conditionalFormatting>
  <conditionalFormatting sqref="G1527">
    <cfRule type="cellIs" dxfId="690" priority="700" operator="greaterThan">
      <formula>1.2</formula>
    </cfRule>
    <cfRule type="cellIs" dxfId="689" priority="701" operator="greaterThan">
      <formula>1.1</formula>
    </cfRule>
    <cfRule type="cellIs" dxfId="688" priority="702" operator="greaterThan">
      <formula>1.05</formula>
    </cfRule>
    <cfRule type="cellIs" dxfId="687" priority="703" operator="greaterThan">
      <formula>1</formula>
    </cfRule>
  </conditionalFormatting>
  <conditionalFormatting sqref="G1527">
    <cfRule type="cellIs" dxfId="686" priority="692" operator="greaterThan">
      <formula>1.2</formula>
    </cfRule>
    <cfRule type="cellIs" dxfId="685" priority="693" operator="greaterThan">
      <formula>1.1</formula>
    </cfRule>
    <cfRule type="cellIs" dxfId="684" priority="694" operator="greaterThan">
      <formula>1.05</formula>
    </cfRule>
    <cfRule type="cellIs" dxfId="683" priority="695" operator="greaterThan">
      <formula>1</formula>
    </cfRule>
  </conditionalFormatting>
  <conditionalFormatting sqref="K1527">
    <cfRule type="cellIs" dxfId="682" priority="683" operator="lessThan">
      <formula>0</formula>
    </cfRule>
  </conditionalFormatting>
  <conditionalFormatting sqref="G1527">
    <cfRule type="cellIs" dxfId="681" priority="679" operator="greaterThan">
      <formula>1.2</formula>
    </cfRule>
    <cfRule type="cellIs" dxfId="680" priority="680" operator="greaterThan">
      <formula>1.1</formula>
    </cfRule>
    <cfRule type="cellIs" dxfId="679" priority="681" operator="greaterThan">
      <formula>1.05</formula>
    </cfRule>
    <cfRule type="cellIs" dxfId="678" priority="682" operator="greaterThan">
      <formula>1</formula>
    </cfRule>
  </conditionalFormatting>
  <conditionalFormatting sqref="G1527">
    <cfRule type="cellIs" dxfId="677" priority="671" operator="greaterThan">
      <formula>1.2</formula>
    </cfRule>
    <cfRule type="cellIs" dxfId="676" priority="672" operator="greaterThan">
      <formula>1.1</formula>
    </cfRule>
    <cfRule type="cellIs" dxfId="675" priority="673" operator="greaterThan">
      <formula>1.05</formula>
    </cfRule>
    <cfRule type="cellIs" dxfId="674" priority="674" operator="greaterThan">
      <formula>1</formula>
    </cfRule>
  </conditionalFormatting>
  <conditionalFormatting sqref="G1527">
    <cfRule type="cellIs" dxfId="673" priority="663" operator="greaterThan">
      <formula>1.2</formula>
    </cfRule>
    <cfRule type="cellIs" dxfId="672" priority="664" operator="greaterThan">
      <formula>1.1</formula>
    </cfRule>
    <cfRule type="cellIs" dxfId="671" priority="665" operator="greaterThan">
      <formula>1.05</formula>
    </cfRule>
    <cfRule type="cellIs" dxfId="670" priority="666" operator="greaterThan">
      <formula>1</formula>
    </cfRule>
  </conditionalFormatting>
  <conditionalFormatting sqref="G1527">
    <cfRule type="cellIs" dxfId="669" priority="655" operator="greaterThan">
      <formula>1.2</formula>
    </cfRule>
    <cfRule type="cellIs" dxfId="668" priority="656" operator="greaterThan">
      <formula>1.1</formula>
    </cfRule>
    <cfRule type="cellIs" dxfId="667" priority="657" operator="greaterThan">
      <formula>1.05</formula>
    </cfRule>
    <cfRule type="cellIs" dxfId="666" priority="658" operator="greaterThan">
      <formula>1</formula>
    </cfRule>
  </conditionalFormatting>
  <conditionalFormatting sqref="G1527">
    <cfRule type="cellIs" dxfId="665" priority="647" operator="greaterThan">
      <formula>1.2</formula>
    </cfRule>
    <cfRule type="cellIs" dxfId="664" priority="648" operator="greaterThan">
      <formula>1.1</formula>
    </cfRule>
    <cfRule type="cellIs" dxfId="663" priority="649" operator="greaterThan">
      <formula>1.05</formula>
    </cfRule>
    <cfRule type="cellIs" dxfId="662" priority="650" operator="greaterThan">
      <formula>1</formula>
    </cfRule>
  </conditionalFormatting>
  <conditionalFormatting sqref="G1527">
    <cfRule type="cellIs" dxfId="661" priority="639" operator="greaterThan">
      <formula>1.2</formula>
    </cfRule>
    <cfRule type="cellIs" dxfId="660" priority="640" operator="greaterThan">
      <formula>1.1</formula>
    </cfRule>
    <cfRule type="cellIs" dxfId="659" priority="641" operator="greaterThan">
      <formula>1.05</formula>
    </cfRule>
    <cfRule type="cellIs" dxfId="658" priority="642" operator="greaterThan">
      <formula>1</formula>
    </cfRule>
  </conditionalFormatting>
  <conditionalFormatting sqref="G1527">
    <cfRule type="cellIs" dxfId="657" priority="675" operator="greaterThan">
      <formula>1.2</formula>
    </cfRule>
    <cfRule type="cellIs" dxfId="656" priority="676" operator="greaterThan">
      <formula>1.1</formula>
    </cfRule>
    <cfRule type="cellIs" dxfId="655" priority="677" operator="greaterThan">
      <formula>1.05</formula>
    </cfRule>
    <cfRule type="cellIs" dxfId="654" priority="678" operator="greaterThan">
      <formula>1</formula>
    </cfRule>
  </conditionalFormatting>
  <conditionalFormatting sqref="G1527">
    <cfRule type="cellIs" dxfId="653" priority="667" operator="greaterThan">
      <formula>1.2</formula>
    </cfRule>
    <cfRule type="cellIs" dxfId="652" priority="668" operator="greaterThan">
      <formula>1.1</formula>
    </cfRule>
    <cfRule type="cellIs" dxfId="651" priority="669" operator="greaterThan">
      <formula>1.05</formula>
    </cfRule>
    <cfRule type="cellIs" dxfId="650" priority="670" operator="greaterThan">
      <formula>1</formula>
    </cfRule>
  </conditionalFormatting>
  <conditionalFormatting sqref="G1527">
    <cfRule type="cellIs" dxfId="649" priority="659" operator="greaterThan">
      <formula>1.2</formula>
    </cfRule>
    <cfRule type="cellIs" dxfId="648" priority="660" operator="greaterThan">
      <formula>1.1</formula>
    </cfRule>
    <cfRule type="cellIs" dxfId="647" priority="661" operator="greaterThan">
      <formula>1.05</formula>
    </cfRule>
    <cfRule type="cellIs" dxfId="646" priority="662" operator="greaterThan">
      <formula>1</formula>
    </cfRule>
  </conditionalFormatting>
  <conditionalFormatting sqref="G1527">
    <cfRule type="cellIs" dxfId="645" priority="635" operator="greaterThan">
      <formula>1.2</formula>
    </cfRule>
    <cfRule type="cellIs" dxfId="644" priority="636" operator="greaterThan">
      <formula>1.1</formula>
    </cfRule>
    <cfRule type="cellIs" dxfId="643" priority="637" operator="greaterThan">
      <formula>1.05</formula>
    </cfRule>
    <cfRule type="cellIs" dxfId="642" priority="638" operator="greaterThan">
      <formula>1</formula>
    </cfRule>
  </conditionalFormatting>
  <conditionalFormatting sqref="G1527">
    <cfRule type="cellIs" dxfId="641" priority="651" operator="greaterThan">
      <formula>1.2</formula>
    </cfRule>
    <cfRule type="cellIs" dxfId="640" priority="652" operator="greaterThan">
      <formula>1.1</formula>
    </cfRule>
    <cfRule type="cellIs" dxfId="639" priority="653" operator="greaterThan">
      <formula>1.05</formula>
    </cfRule>
    <cfRule type="cellIs" dxfId="638" priority="654" operator="greaterThan">
      <formula>1</formula>
    </cfRule>
  </conditionalFormatting>
  <conditionalFormatting sqref="G1527">
    <cfRule type="cellIs" dxfId="637" priority="643" operator="greaterThan">
      <formula>1.2</formula>
    </cfRule>
    <cfRule type="cellIs" dxfId="636" priority="644" operator="greaterThan">
      <formula>1.1</formula>
    </cfRule>
    <cfRule type="cellIs" dxfId="635" priority="645" operator="greaterThan">
      <formula>1.05</formula>
    </cfRule>
    <cfRule type="cellIs" dxfId="634" priority="646" operator="greaterThan">
      <formula>1</formula>
    </cfRule>
  </conditionalFormatting>
  <conditionalFormatting sqref="G1527">
    <cfRule type="cellIs" dxfId="633" priority="631" operator="greaterThan">
      <formula>1.2</formula>
    </cfRule>
    <cfRule type="cellIs" dxfId="632" priority="632" operator="greaterThan">
      <formula>1.1</formula>
    </cfRule>
    <cfRule type="cellIs" dxfId="631" priority="633" operator="greaterThan">
      <formula>1.05</formula>
    </cfRule>
    <cfRule type="cellIs" dxfId="630" priority="634" operator="greaterThan">
      <formula>1</formula>
    </cfRule>
  </conditionalFormatting>
  <conditionalFormatting sqref="G1527">
    <cfRule type="cellIs" dxfId="629" priority="623" operator="greaterThan">
      <formula>1.2</formula>
    </cfRule>
    <cfRule type="cellIs" dxfId="628" priority="624" operator="greaterThan">
      <formula>1.1</formula>
    </cfRule>
    <cfRule type="cellIs" dxfId="627" priority="625" operator="greaterThan">
      <formula>1.05</formula>
    </cfRule>
    <cfRule type="cellIs" dxfId="626" priority="626" operator="greaterThan">
      <formula>1</formula>
    </cfRule>
  </conditionalFormatting>
  <conditionalFormatting sqref="G1527">
    <cfRule type="cellIs" dxfId="625" priority="615" operator="greaterThan">
      <formula>1.2</formula>
    </cfRule>
    <cfRule type="cellIs" dxfId="624" priority="616" operator="greaterThan">
      <formula>1.1</formula>
    </cfRule>
    <cfRule type="cellIs" dxfId="623" priority="617" operator="greaterThan">
      <formula>1.05</formula>
    </cfRule>
    <cfRule type="cellIs" dxfId="622" priority="618" operator="greaterThan">
      <formula>1</formula>
    </cfRule>
  </conditionalFormatting>
  <conditionalFormatting sqref="G1527">
    <cfRule type="cellIs" dxfId="621" priority="607" operator="greaterThan">
      <formula>1.2</formula>
    </cfRule>
    <cfRule type="cellIs" dxfId="620" priority="608" operator="greaterThan">
      <formula>1.1</formula>
    </cfRule>
    <cfRule type="cellIs" dxfId="619" priority="609" operator="greaterThan">
      <formula>1.05</formula>
    </cfRule>
    <cfRule type="cellIs" dxfId="618" priority="610" operator="greaterThan">
      <formula>1</formula>
    </cfRule>
  </conditionalFormatting>
  <conditionalFormatting sqref="G1527">
    <cfRule type="cellIs" dxfId="617" priority="599" operator="greaterThan">
      <formula>1.2</formula>
    </cfRule>
    <cfRule type="cellIs" dxfId="616" priority="600" operator="greaterThan">
      <formula>1.1</formula>
    </cfRule>
    <cfRule type="cellIs" dxfId="615" priority="601" operator="greaterThan">
      <formula>1.05</formula>
    </cfRule>
    <cfRule type="cellIs" dxfId="614" priority="602" operator="greaterThan">
      <formula>1</formula>
    </cfRule>
  </conditionalFormatting>
  <conditionalFormatting sqref="G1527">
    <cfRule type="cellIs" dxfId="613" priority="591" operator="greaterThan">
      <formula>1.2</formula>
    </cfRule>
    <cfRule type="cellIs" dxfId="612" priority="592" operator="greaterThan">
      <formula>1.1</formula>
    </cfRule>
    <cfRule type="cellIs" dxfId="611" priority="593" operator="greaterThan">
      <formula>1.05</formula>
    </cfRule>
    <cfRule type="cellIs" dxfId="610" priority="594" operator="greaterThan">
      <formula>1</formula>
    </cfRule>
  </conditionalFormatting>
  <conditionalFormatting sqref="G1527">
    <cfRule type="cellIs" dxfId="609" priority="627" operator="greaterThan">
      <formula>1.2</formula>
    </cfRule>
    <cfRule type="cellIs" dxfId="608" priority="628" operator="greaterThan">
      <formula>1.1</formula>
    </cfRule>
    <cfRule type="cellIs" dxfId="607" priority="629" operator="greaterThan">
      <formula>1.05</formula>
    </cfRule>
    <cfRule type="cellIs" dxfId="606" priority="630" operator="greaterThan">
      <formula>1</formula>
    </cfRule>
  </conditionalFormatting>
  <conditionalFormatting sqref="G1527">
    <cfRule type="cellIs" dxfId="605" priority="619" operator="greaterThan">
      <formula>1.2</formula>
    </cfRule>
    <cfRule type="cellIs" dxfId="604" priority="620" operator="greaterThan">
      <formula>1.1</formula>
    </cfRule>
    <cfRule type="cellIs" dxfId="603" priority="621" operator="greaterThan">
      <formula>1.05</formula>
    </cfRule>
    <cfRule type="cellIs" dxfId="602" priority="622" operator="greaterThan">
      <formula>1</formula>
    </cfRule>
  </conditionalFormatting>
  <conditionalFormatting sqref="G1527">
    <cfRule type="cellIs" dxfId="601" priority="611" operator="greaterThan">
      <formula>1.2</formula>
    </cfRule>
    <cfRule type="cellIs" dxfId="600" priority="612" operator="greaterThan">
      <formula>1.1</formula>
    </cfRule>
    <cfRule type="cellIs" dxfId="599" priority="613" operator="greaterThan">
      <formula>1.05</formula>
    </cfRule>
    <cfRule type="cellIs" dxfId="598" priority="614" operator="greaterThan">
      <formula>1</formula>
    </cfRule>
  </conditionalFormatting>
  <conditionalFormatting sqref="G1527">
    <cfRule type="cellIs" dxfId="597" priority="587" operator="greaterThan">
      <formula>1.2</formula>
    </cfRule>
    <cfRule type="cellIs" dxfId="596" priority="588" operator="greaterThan">
      <formula>1.1</formula>
    </cfRule>
    <cfRule type="cellIs" dxfId="595" priority="589" operator="greaterThan">
      <formula>1.05</formula>
    </cfRule>
    <cfRule type="cellIs" dxfId="594" priority="590" operator="greaterThan">
      <formula>1</formula>
    </cfRule>
  </conditionalFormatting>
  <conditionalFormatting sqref="G1527">
    <cfRule type="cellIs" dxfId="593" priority="603" operator="greaterThan">
      <formula>1.2</formula>
    </cfRule>
    <cfRule type="cellIs" dxfId="592" priority="604" operator="greaterThan">
      <formula>1.1</formula>
    </cfRule>
    <cfRule type="cellIs" dxfId="591" priority="605" operator="greaterThan">
      <formula>1.05</formula>
    </cfRule>
    <cfRule type="cellIs" dxfId="590" priority="606" operator="greaterThan">
      <formula>1</formula>
    </cfRule>
  </conditionalFormatting>
  <conditionalFormatting sqref="G1527">
    <cfRule type="cellIs" dxfId="589" priority="595" operator="greaterThan">
      <formula>1.2</formula>
    </cfRule>
    <cfRule type="cellIs" dxfId="588" priority="596" operator="greaterThan">
      <formula>1.1</formula>
    </cfRule>
    <cfRule type="cellIs" dxfId="587" priority="597" operator="greaterThan">
      <formula>1.05</formula>
    </cfRule>
    <cfRule type="cellIs" dxfId="586" priority="598" operator="greaterThan">
      <formula>1</formula>
    </cfRule>
  </conditionalFormatting>
  <conditionalFormatting sqref="K1527">
    <cfRule type="cellIs" dxfId="585" priority="586" operator="lessThan">
      <formula>0</formula>
    </cfRule>
  </conditionalFormatting>
  <conditionalFormatting sqref="K1527">
    <cfRule type="cellIs" dxfId="584" priority="585" operator="lessThan">
      <formula>0</formula>
    </cfRule>
  </conditionalFormatting>
  <conditionalFormatting sqref="G1528">
    <cfRule type="cellIs" dxfId="583" priority="581" operator="greaterThan">
      <formula>1.2</formula>
    </cfRule>
    <cfRule type="cellIs" dxfId="582" priority="582" operator="greaterThan">
      <formula>1.1</formula>
    </cfRule>
    <cfRule type="cellIs" dxfId="581" priority="583" operator="greaterThan">
      <formula>1.05</formula>
    </cfRule>
    <cfRule type="cellIs" dxfId="580" priority="584" operator="greaterThan">
      <formula>1</formula>
    </cfRule>
  </conditionalFormatting>
  <conditionalFormatting sqref="G1528">
    <cfRule type="cellIs" dxfId="579" priority="573" operator="greaterThan">
      <formula>1.2</formula>
    </cfRule>
    <cfRule type="cellIs" dxfId="578" priority="574" operator="greaterThan">
      <formula>1.1</formula>
    </cfRule>
    <cfRule type="cellIs" dxfId="577" priority="575" operator="greaterThan">
      <formula>1.05</formula>
    </cfRule>
    <cfRule type="cellIs" dxfId="576" priority="576" operator="greaterThan">
      <formula>1</formula>
    </cfRule>
  </conditionalFormatting>
  <conditionalFormatting sqref="G1528">
    <cfRule type="cellIs" dxfId="575" priority="565" operator="greaterThan">
      <formula>1.2</formula>
    </cfRule>
    <cfRule type="cellIs" dxfId="574" priority="566" operator="greaterThan">
      <formula>1.1</formula>
    </cfRule>
    <cfRule type="cellIs" dxfId="573" priority="567" operator="greaterThan">
      <formula>1.05</formula>
    </cfRule>
    <cfRule type="cellIs" dxfId="572" priority="568" operator="greaterThan">
      <formula>1</formula>
    </cfRule>
  </conditionalFormatting>
  <conditionalFormatting sqref="G1528">
    <cfRule type="cellIs" dxfId="571" priority="557" operator="greaterThan">
      <formula>1.2</formula>
    </cfRule>
    <cfRule type="cellIs" dxfId="570" priority="558" operator="greaterThan">
      <formula>1.1</formula>
    </cfRule>
    <cfRule type="cellIs" dxfId="569" priority="559" operator="greaterThan">
      <formula>1.05</formula>
    </cfRule>
    <cfRule type="cellIs" dxfId="568" priority="560" operator="greaterThan">
      <formula>1</formula>
    </cfRule>
  </conditionalFormatting>
  <conditionalFormatting sqref="G1528">
    <cfRule type="cellIs" dxfId="567" priority="549" operator="greaterThan">
      <formula>1.2</formula>
    </cfRule>
    <cfRule type="cellIs" dxfId="566" priority="550" operator="greaterThan">
      <formula>1.1</formula>
    </cfRule>
    <cfRule type="cellIs" dxfId="565" priority="551" operator="greaterThan">
      <formula>1.05</formula>
    </cfRule>
    <cfRule type="cellIs" dxfId="564" priority="552" operator="greaterThan">
      <formula>1</formula>
    </cfRule>
  </conditionalFormatting>
  <conditionalFormatting sqref="G1528">
    <cfRule type="cellIs" dxfId="563" priority="541" operator="greaterThan">
      <formula>1.2</formula>
    </cfRule>
    <cfRule type="cellIs" dxfId="562" priority="542" operator="greaterThan">
      <formula>1.1</formula>
    </cfRule>
    <cfRule type="cellIs" dxfId="561" priority="543" operator="greaterThan">
      <formula>1.05</formula>
    </cfRule>
    <cfRule type="cellIs" dxfId="560" priority="544" operator="greaterThan">
      <formula>1</formula>
    </cfRule>
  </conditionalFormatting>
  <conditionalFormatting sqref="G1528">
    <cfRule type="cellIs" dxfId="559" priority="577" operator="greaterThan">
      <formula>1.2</formula>
    </cfRule>
    <cfRule type="cellIs" dxfId="558" priority="578" operator="greaterThan">
      <formula>1.1</formula>
    </cfRule>
    <cfRule type="cellIs" dxfId="557" priority="579" operator="greaterThan">
      <formula>1.05</formula>
    </cfRule>
    <cfRule type="cellIs" dxfId="556" priority="580" operator="greaterThan">
      <formula>1</formula>
    </cfRule>
  </conditionalFormatting>
  <conditionalFormatting sqref="G1528">
    <cfRule type="cellIs" dxfId="555" priority="569" operator="greaterThan">
      <formula>1.2</formula>
    </cfRule>
    <cfRule type="cellIs" dxfId="554" priority="570" operator="greaterThan">
      <formula>1.1</formula>
    </cfRule>
    <cfRule type="cellIs" dxfId="553" priority="571" operator="greaterThan">
      <formula>1.05</formula>
    </cfRule>
    <cfRule type="cellIs" dxfId="552" priority="572" operator="greaterThan">
      <formula>1</formula>
    </cfRule>
  </conditionalFormatting>
  <conditionalFormatting sqref="G1528">
    <cfRule type="cellIs" dxfId="551" priority="561" operator="greaterThan">
      <formula>1.2</formula>
    </cfRule>
    <cfRule type="cellIs" dxfId="550" priority="562" operator="greaterThan">
      <formula>1.1</formula>
    </cfRule>
    <cfRule type="cellIs" dxfId="549" priority="563" operator="greaterThan">
      <formula>1.05</formula>
    </cfRule>
    <cfRule type="cellIs" dxfId="548" priority="564" operator="greaterThan">
      <formula>1</formula>
    </cfRule>
  </conditionalFormatting>
  <conditionalFormatting sqref="G1528">
    <cfRule type="cellIs" dxfId="547" priority="537" operator="greaterThan">
      <formula>1.2</formula>
    </cfRule>
    <cfRule type="cellIs" dxfId="546" priority="538" operator="greaterThan">
      <formula>1.1</formula>
    </cfRule>
    <cfRule type="cellIs" dxfId="545" priority="539" operator="greaterThan">
      <formula>1.05</formula>
    </cfRule>
    <cfRule type="cellIs" dxfId="544" priority="540" operator="greaterThan">
      <formula>1</formula>
    </cfRule>
  </conditionalFormatting>
  <conditionalFormatting sqref="G1528">
    <cfRule type="cellIs" dxfId="543" priority="553" operator="greaterThan">
      <formula>1.2</formula>
    </cfRule>
    <cfRule type="cellIs" dxfId="542" priority="554" operator="greaterThan">
      <formula>1.1</formula>
    </cfRule>
    <cfRule type="cellIs" dxfId="541" priority="555" operator="greaterThan">
      <formula>1.05</formula>
    </cfRule>
    <cfRule type="cellIs" dxfId="540" priority="556" operator="greaterThan">
      <formula>1</formula>
    </cfRule>
  </conditionalFormatting>
  <conditionalFormatting sqref="G1528">
    <cfRule type="cellIs" dxfId="539" priority="545" operator="greaterThan">
      <formula>1.2</formula>
    </cfRule>
    <cfRule type="cellIs" dxfId="538" priority="546" operator="greaterThan">
      <formula>1.1</formula>
    </cfRule>
    <cfRule type="cellIs" dxfId="537" priority="547" operator="greaterThan">
      <formula>1.05</formula>
    </cfRule>
    <cfRule type="cellIs" dxfId="536" priority="548" operator="greaterThan">
      <formula>1</formula>
    </cfRule>
  </conditionalFormatting>
  <conditionalFormatting sqref="G1528">
    <cfRule type="cellIs" dxfId="535" priority="533" operator="greaterThan">
      <formula>1.2</formula>
    </cfRule>
    <cfRule type="cellIs" dxfId="534" priority="534" operator="greaterThan">
      <formula>1.1</formula>
    </cfRule>
    <cfRule type="cellIs" dxfId="533" priority="535" operator="greaterThan">
      <formula>1.05</formula>
    </cfRule>
    <cfRule type="cellIs" dxfId="532" priority="536" operator="greaterThan">
      <formula>1</formula>
    </cfRule>
  </conditionalFormatting>
  <conditionalFormatting sqref="G1528">
    <cfRule type="cellIs" dxfId="531" priority="525" operator="greaterThan">
      <formula>1.2</formula>
    </cfRule>
    <cfRule type="cellIs" dxfId="530" priority="526" operator="greaterThan">
      <formula>1.1</formula>
    </cfRule>
    <cfRule type="cellIs" dxfId="529" priority="527" operator="greaterThan">
      <formula>1.05</formula>
    </cfRule>
    <cfRule type="cellIs" dxfId="528" priority="528" operator="greaterThan">
      <formula>1</formula>
    </cfRule>
  </conditionalFormatting>
  <conditionalFormatting sqref="G1528">
    <cfRule type="cellIs" dxfId="527" priority="517" operator="greaterThan">
      <formula>1.2</formula>
    </cfRule>
    <cfRule type="cellIs" dxfId="526" priority="518" operator="greaterThan">
      <formula>1.1</formula>
    </cfRule>
    <cfRule type="cellIs" dxfId="525" priority="519" operator="greaterThan">
      <formula>1.05</formula>
    </cfRule>
    <cfRule type="cellIs" dxfId="524" priority="520" operator="greaterThan">
      <formula>1</formula>
    </cfRule>
  </conditionalFormatting>
  <conditionalFormatting sqref="G1528">
    <cfRule type="cellIs" dxfId="523" priority="509" operator="greaterThan">
      <formula>1.2</formula>
    </cfRule>
    <cfRule type="cellIs" dxfId="522" priority="510" operator="greaterThan">
      <formula>1.1</formula>
    </cfRule>
    <cfRule type="cellIs" dxfId="521" priority="511" operator="greaterThan">
      <formula>1.05</formula>
    </cfRule>
    <cfRule type="cellIs" dxfId="520" priority="512" operator="greaterThan">
      <formula>1</formula>
    </cfRule>
  </conditionalFormatting>
  <conditionalFormatting sqref="G1528">
    <cfRule type="cellIs" dxfId="519" priority="501" operator="greaterThan">
      <formula>1.2</formula>
    </cfRule>
    <cfRule type="cellIs" dxfId="518" priority="502" operator="greaterThan">
      <formula>1.1</formula>
    </cfRule>
    <cfRule type="cellIs" dxfId="517" priority="503" operator="greaterThan">
      <formula>1.05</formula>
    </cfRule>
    <cfRule type="cellIs" dxfId="516" priority="504" operator="greaterThan">
      <formula>1</formula>
    </cfRule>
  </conditionalFormatting>
  <conditionalFormatting sqref="G1528">
    <cfRule type="cellIs" dxfId="515" priority="493" operator="greaterThan">
      <formula>1.2</formula>
    </cfRule>
    <cfRule type="cellIs" dxfId="514" priority="494" operator="greaterThan">
      <formula>1.1</formula>
    </cfRule>
    <cfRule type="cellIs" dxfId="513" priority="495" operator="greaterThan">
      <formula>1.05</formula>
    </cfRule>
    <cfRule type="cellIs" dxfId="512" priority="496" operator="greaterThan">
      <formula>1</formula>
    </cfRule>
  </conditionalFormatting>
  <conditionalFormatting sqref="G1528">
    <cfRule type="cellIs" dxfId="511" priority="529" operator="greaterThan">
      <formula>1.2</formula>
    </cfRule>
    <cfRule type="cellIs" dxfId="510" priority="530" operator="greaterThan">
      <formula>1.1</formula>
    </cfRule>
    <cfRule type="cellIs" dxfId="509" priority="531" operator="greaterThan">
      <formula>1.05</formula>
    </cfRule>
    <cfRule type="cellIs" dxfId="508" priority="532" operator="greaterThan">
      <formula>1</formula>
    </cfRule>
  </conditionalFormatting>
  <conditionalFormatting sqref="G1528">
    <cfRule type="cellIs" dxfId="507" priority="521" operator="greaterThan">
      <formula>1.2</formula>
    </cfRule>
    <cfRule type="cellIs" dxfId="506" priority="522" operator="greaterThan">
      <formula>1.1</formula>
    </cfRule>
    <cfRule type="cellIs" dxfId="505" priority="523" operator="greaterThan">
      <formula>1.05</formula>
    </cfRule>
    <cfRule type="cellIs" dxfId="504" priority="524" operator="greaterThan">
      <formula>1</formula>
    </cfRule>
  </conditionalFormatting>
  <conditionalFormatting sqref="G1528">
    <cfRule type="cellIs" dxfId="503" priority="513" operator="greaterThan">
      <formula>1.2</formula>
    </cfRule>
    <cfRule type="cellIs" dxfId="502" priority="514" operator="greaterThan">
      <formula>1.1</formula>
    </cfRule>
    <cfRule type="cellIs" dxfId="501" priority="515" operator="greaterThan">
      <formula>1.05</formula>
    </cfRule>
    <cfRule type="cellIs" dxfId="500" priority="516" operator="greaterThan">
      <formula>1</formula>
    </cfRule>
  </conditionalFormatting>
  <conditionalFormatting sqref="G1528">
    <cfRule type="cellIs" dxfId="499" priority="489" operator="greaterThan">
      <formula>1.2</formula>
    </cfRule>
    <cfRule type="cellIs" dxfId="498" priority="490" operator="greaterThan">
      <formula>1.1</formula>
    </cfRule>
    <cfRule type="cellIs" dxfId="497" priority="491" operator="greaterThan">
      <formula>1.05</formula>
    </cfRule>
    <cfRule type="cellIs" dxfId="496" priority="492" operator="greaterThan">
      <formula>1</formula>
    </cfRule>
  </conditionalFormatting>
  <conditionalFormatting sqref="G1528">
    <cfRule type="cellIs" dxfId="495" priority="505" operator="greaterThan">
      <formula>1.2</formula>
    </cfRule>
    <cfRule type="cellIs" dxfId="494" priority="506" operator="greaterThan">
      <formula>1.1</formula>
    </cfRule>
    <cfRule type="cellIs" dxfId="493" priority="507" operator="greaterThan">
      <formula>1.05</formula>
    </cfRule>
    <cfRule type="cellIs" dxfId="492" priority="508" operator="greaterThan">
      <formula>1</formula>
    </cfRule>
  </conditionalFormatting>
  <conditionalFormatting sqref="G1528">
    <cfRule type="cellIs" dxfId="491" priority="497" operator="greaterThan">
      <formula>1.2</formula>
    </cfRule>
    <cfRule type="cellIs" dxfId="490" priority="498" operator="greaterThan">
      <formula>1.1</formula>
    </cfRule>
    <cfRule type="cellIs" dxfId="489" priority="499" operator="greaterThan">
      <formula>1.05</formula>
    </cfRule>
    <cfRule type="cellIs" dxfId="488" priority="500" operator="greaterThan">
      <formula>1</formula>
    </cfRule>
  </conditionalFormatting>
  <conditionalFormatting sqref="K1528">
    <cfRule type="cellIs" dxfId="487" priority="488" operator="lessThan">
      <formula>0</formula>
    </cfRule>
  </conditionalFormatting>
  <conditionalFormatting sqref="G1528">
    <cfRule type="cellIs" dxfId="486" priority="484" operator="greaterThan">
      <formula>1.2</formula>
    </cfRule>
    <cfRule type="cellIs" dxfId="485" priority="485" operator="greaterThan">
      <formula>1.1</formula>
    </cfRule>
    <cfRule type="cellIs" dxfId="484" priority="486" operator="greaterThan">
      <formula>1.05</formula>
    </cfRule>
    <cfRule type="cellIs" dxfId="483" priority="487" operator="greaterThan">
      <formula>1</formula>
    </cfRule>
  </conditionalFormatting>
  <conditionalFormatting sqref="G1528">
    <cfRule type="cellIs" dxfId="482" priority="476" operator="greaterThan">
      <formula>1.2</formula>
    </cfRule>
    <cfRule type="cellIs" dxfId="481" priority="477" operator="greaterThan">
      <formula>1.1</formula>
    </cfRule>
    <cfRule type="cellIs" dxfId="480" priority="478" operator="greaterThan">
      <formula>1.05</formula>
    </cfRule>
    <cfRule type="cellIs" dxfId="479" priority="479" operator="greaterThan">
      <formula>1</formula>
    </cfRule>
  </conditionalFormatting>
  <conditionalFormatting sqref="G1528">
    <cfRule type="cellIs" dxfId="478" priority="468" operator="greaterThan">
      <formula>1.2</formula>
    </cfRule>
    <cfRule type="cellIs" dxfId="477" priority="469" operator="greaterThan">
      <formula>1.1</formula>
    </cfRule>
    <cfRule type="cellIs" dxfId="476" priority="470" operator="greaterThan">
      <formula>1.05</formula>
    </cfRule>
    <cfRule type="cellIs" dxfId="475" priority="471" operator="greaterThan">
      <formula>1</formula>
    </cfRule>
  </conditionalFormatting>
  <conditionalFormatting sqref="G1528">
    <cfRule type="cellIs" dxfId="474" priority="460" operator="greaterThan">
      <formula>1.2</formula>
    </cfRule>
    <cfRule type="cellIs" dxfId="473" priority="461" operator="greaterThan">
      <formula>1.1</formula>
    </cfRule>
    <cfRule type="cellIs" dxfId="472" priority="462" operator="greaterThan">
      <formula>1.05</formula>
    </cfRule>
    <cfRule type="cellIs" dxfId="471" priority="463" operator="greaterThan">
      <formula>1</formula>
    </cfRule>
  </conditionalFormatting>
  <conditionalFormatting sqref="G1528">
    <cfRule type="cellIs" dxfId="470" priority="452" operator="greaterThan">
      <formula>1.2</formula>
    </cfRule>
    <cfRule type="cellIs" dxfId="469" priority="453" operator="greaterThan">
      <formula>1.1</formula>
    </cfRule>
    <cfRule type="cellIs" dxfId="468" priority="454" operator="greaterThan">
      <formula>1.05</formula>
    </cfRule>
    <cfRule type="cellIs" dxfId="467" priority="455" operator="greaterThan">
      <formula>1</formula>
    </cfRule>
  </conditionalFormatting>
  <conditionalFormatting sqref="G1528">
    <cfRule type="cellIs" dxfId="466" priority="444" operator="greaterThan">
      <formula>1.2</formula>
    </cfRule>
    <cfRule type="cellIs" dxfId="465" priority="445" operator="greaterThan">
      <formula>1.1</formula>
    </cfRule>
    <cfRule type="cellIs" dxfId="464" priority="446" operator="greaterThan">
      <formula>1.05</formula>
    </cfRule>
    <cfRule type="cellIs" dxfId="463" priority="447" operator="greaterThan">
      <formula>1</formula>
    </cfRule>
  </conditionalFormatting>
  <conditionalFormatting sqref="G1528">
    <cfRule type="cellIs" dxfId="462" priority="480" operator="greaterThan">
      <formula>1.2</formula>
    </cfRule>
    <cfRule type="cellIs" dxfId="461" priority="481" operator="greaterThan">
      <formula>1.1</formula>
    </cfRule>
    <cfRule type="cellIs" dxfId="460" priority="482" operator="greaterThan">
      <formula>1.05</formula>
    </cfRule>
    <cfRule type="cellIs" dxfId="459" priority="483" operator="greaterThan">
      <formula>1</formula>
    </cfRule>
  </conditionalFormatting>
  <conditionalFormatting sqref="G1528">
    <cfRule type="cellIs" dxfId="458" priority="472" operator="greaterThan">
      <formula>1.2</formula>
    </cfRule>
    <cfRule type="cellIs" dxfId="457" priority="473" operator="greaterThan">
      <formula>1.1</formula>
    </cfRule>
    <cfRule type="cellIs" dxfId="456" priority="474" operator="greaterThan">
      <formula>1.05</formula>
    </cfRule>
    <cfRule type="cellIs" dxfId="455" priority="475" operator="greaterThan">
      <formula>1</formula>
    </cfRule>
  </conditionalFormatting>
  <conditionalFormatting sqref="G1528">
    <cfRule type="cellIs" dxfId="454" priority="464" operator="greaterThan">
      <formula>1.2</formula>
    </cfRule>
    <cfRule type="cellIs" dxfId="453" priority="465" operator="greaterThan">
      <formula>1.1</formula>
    </cfRule>
    <cfRule type="cellIs" dxfId="452" priority="466" operator="greaterThan">
      <formula>1.05</formula>
    </cfRule>
    <cfRule type="cellIs" dxfId="451" priority="467" operator="greaterThan">
      <formula>1</formula>
    </cfRule>
  </conditionalFormatting>
  <conditionalFormatting sqref="G1528">
    <cfRule type="cellIs" dxfId="450" priority="440" operator="greaterThan">
      <formula>1.2</formula>
    </cfRule>
    <cfRule type="cellIs" dxfId="449" priority="441" operator="greaterThan">
      <formula>1.1</formula>
    </cfRule>
    <cfRule type="cellIs" dxfId="448" priority="442" operator="greaterThan">
      <formula>1.05</formula>
    </cfRule>
    <cfRule type="cellIs" dxfId="447" priority="443" operator="greaterThan">
      <formula>1</formula>
    </cfRule>
  </conditionalFormatting>
  <conditionalFormatting sqref="G1528">
    <cfRule type="cellIs" dxfId="446" priority="456" operator="greaterThan">
      <formula>1.2</formula>
    </cfRule>
    <cfRule type="cellIs" dxfId="445" priority="457" operator="greaterThan">
      <formula>1.1</formula>
    </cfRule>
    <cfRule type="cellIs" dxfId="444" priority="458" operator="greaterThan">
      <formula>1.05</formula>
    </cfRule>
    <cfRule type="cellIs" dxfId="443" priority="459" operator="greaterThan">
      <formula>1</formula>
    </cfRule>
  </conditionalFormatting>
  <conditionalFormatting sqref="G1528">
    <cfRule type="cellIs" dxfId="442" priority="448" operator="greaterThan">
      <formula>1.2</formula>
    </cfRule>
    <cfRule type="cellIs" dxfId="441" priority="449" operator="greaterThan">
      <formula>1.1</formula>
    </cfRule>
    <cfRule type="cellIs" dxfId="440" priority="450" operator="greaterThan">
      <formula>1.05</formula>
    </cfRule>
    <cfRule type="cellIs" dxfId="439" priority="451" operator="greaterThan">
      <formula>1</formula>
    </cfRule>
  </conditionalFormatting>
  <conditionalFormatting sqref="G1528">
    <cfRule type="cellIs" dxfId="438" priority="436" operator="greaterThan">
      <formula>1.2</formula>
    </cfRule>
    <cfRule type="cellIs" dxfId="437" priority="437" operator="greaterThan">
      <formula>1.1</formula>
    </cfRule>
    <cfRule type="cellIs" dxfId="436" priority="438" operator="greaterThan">
      <formula>1.05</formula>
    </cfRule>
    <cfRule type="cellIs" dxfId="435" priority="439" operator="greaterThan">
      <formula>1</formula>
    </cfRule>
  </conditionalFormatting>
  <conditionalFormatting sqref="G1528">
    <cfRule type="cellIs" dxfId="434" priority="428" operator="greaterThan">
      <formula>1.2</formula>
    </cfRule>
    <cfRule type="cellIs" dxfId="433" priority="429" operator="greaterThan">
      <formula>1.1</formula>
    </cfRule>
    <cfRule type="cellIs" dxfId="432" priority="430" operator="greaterThan">
      <formula>1.05</formula>
    </cfRule>
    <cfRule type="cellIs" dxfId="431" priority="431" operator="greaterThan">
      <formula>1</formula>
    </cfRule>
  </conditionalFormatting>
  <conditionalFormatting sqref="G1528">
    <cfRule type="cellIs" dxfId="430" priority="420" operator="greaterThan">
      <formula>1.2</formula>
    </cfRule>
    <cfRule type="cellIs" dxfId="429" priority="421" operator="greaterThan">
      <formula>1.1</formula>
    </cfRule>
    <cfRule type="cellIs" dxfId="428" priority="422" operator="greaterThan">
      <formula>1.05</formula>
    </cfRule>
    <cfRule type="cellIs" dxfId="427" priority="423" operator="greaterThan">
      <formula>1</formula>
    </cfRule>
  </conditionalFormatting>
  <conditionalFormatting sqref="G1528">
    <cfRule type="cellIs" dxfId="426" priority="412" operator="greaterThan">
      <formula>1.2</formula>
    </cfRule>
    <cfRule type="cellIs" dxfId="425" priority="413" operator="greaterThan">
      <formula>1.1</formula>
    </cfRule>
    <cfRule type="cellIs" dxfId="424" priority="414" operator="greaterThan">
      <formula>1.05</formula>
    </cfRule>
    <cfRule type="cellIs" dxfId="423" priority="415" operator="greaterThan">
      <formula>1</formula>
    </cfRule>
  </conditionalFormatting>
  <conditionalFormatting sqref="G1528">
    <cfRule type="cellIs" dxfId="422" priority="404" operator="greaterThan">
      <formula>1.2</formula>
    </cfRule>
    <cfRule type="cellIs" dxfId="421" priority="405" operator="greaterThan">
      <formula>1.1</formula>
    </cfRule>
    <cfRule type="cellIs" dxfId="420" priority="406" operator="greaterThan">
      <formula>1.05</formula>
    </cfRule>
    <cfRule type="cellIs" dxfId="419" priority="407" operator="greaterThan">
      <formula>1</formula>
    </cfRule>
  </conditionalFormatting>
  <conditionalFormatting sqref="G1528">
    <cfRule type="cellIs" dxfId="418" priority="396" operator="greaterThan">
      <formula>1.2</formula>
    </cfRule>
    <cfRule type="cellIs" dxfId="417" priority="397" operator="greaterThan">
      <formula>1.1</formula>
    </cfRule>
    <cfRule type="cellIs" dxfId="416" priority="398" operator="greaterThan">
      <formula>1.05</formula>
    </cfRule>
    <cfRule type="cellIs" dxfId="415" priority="399" operator="greaterThan">
      <formula>1</formula>
    </cfRule>
  </conditionalFormatting>
  <conditionalFormatting sqref="G1528">
    <cfRule type="cellIs" dxfId="414" priority="432" operator="greaterThan">
      <formula>1.2</formula>
    </cfRule>
    <cfRule type="cellIs" dxfId="413" priority="433" operator="greaterThan">
      <formula>1.1</formula>
    </cfRule>
    <cfRule type="cellIs" dxfId="412" priority="434" operator="greaterThan">
      <formula>1.05</formula>
    </cfRule>
    <cfRule type="cellIs" dxfId="411" priority="435" operator="greaterThan">
      <formula>1</formula>
    </cfRule>
  </conditionalFormatting>
  <conditionalFormatting sqref="G1528">
    <cfRule type="cellIs" dxfId="410" priority="424" operator="greaterThan">
      <formula>1.2</formula>
    </cfRule>
    <cfRule type="cellIs" dxfId="409" priority="425" operator="greaterThan">
      <formula>1.1</formula>
    </cfRule>
    <cfRule type="cellIs" dxfId="408" priority="426" operator="greaterThan">
      <formula>1.05</formula>
    </cfRule>
    <cfRule type="cellIs" dxfId="407" priority="427" operator="greaterThan">
      <formula>1</formula>
    </cfRule>
  </conditionalFormatting>
  <conditionalFormatting sqref="G1528">
    <cfRule type="cellIs" dxfId="406" priority="416" operator="greaterThan">
      <formula>1.2</formula>
    </cfRule>
    <cfRule type="cellIs" dxfId="405" priority="417" operator="greaterThan">
      <formula>1.1</formula>
    </cfRule>
    <cfRule type="cellIs" dxfId="404" priority="418" operator="greaterThan">
      <formula>1.05</formula>
    </cfRule>
    <cfRule type="cellIs" dxfId="403" priority="419" operator="greaterThan">
      <formula>1</formula>
    </cfRule>
  </conditionalFormatting>
  <conditionalFormatting sqref="G1528">
    <cfRule type="cellIs" dxfId="402" priority="392" operator="greaterThan">
      <formula>1.2</formula>
    </cfRule>
    <cfRule type="cellIs" dxfId="401" priority="393" operator="greaterThan">
      <formula>1.1</formula>
    </cfRule>
    <cfRule type="cellIs" dxfId="400" priority="394" operator="greaterThan">
      <formula>1.05</formula>
    </cfRule>
    <cfRule type="cellIs" dxfId="399" priority="395" operator="greaterThan">
      <formula>1</formula>
    </cfRule>
  </conditionalFormatting>
  <conditionalFormatting sqref="G1528">
    <cfRule type="cellIs" dxfId="398" priority="408" operator="greaterThan">
      <formula>1.2</formula>
    </cfRule>
    <cfRule type="cellIs" dxfId="397" priority="409" operator="greaterThan">
      <formula>1.1</formula>
    </cfRule>
    <cfRule type="cellIs" dxfId="396" priority="410" operator="greaterThan">
      <formula>1.05</formula>
    </cfRule>
    <cfRule type="cellIs" dxfId="395" priority="411" operator="greaterThan">
      <formula>1</formula>
    </cfRule>
  </conditionalFormatting>
  <conditionalFormatting sqref="G1528">
    <cfRule type="cellIs" dxfId="394" priority="400" operator="greaterThan">
      <formula>1.2</formula>
    </cfRule>
    <cfRule type="cellIs" dxfId="393" priority="401" operator="greaterThan">
      <formula>1.1</formula>
    </cfRule>
    <cfRule type="cellIs" dxfId="392" priority="402" operator="greaterThan">
      <formula>1.05</formula>
    </cfRule>
    <cfRule type="cellIs" dxfId="391" priority="403" operator="greaterThan">
      <formula>1</formula>
    </cfRule>
  </conditionalFormatting>
  <conditionalFormatting sqref="K1528">
    <cfRule type="cellIs" dxfId="390" priority="391" operator="lessThan">
      <formula>0</formula>
    </cfRule>
  </conditionalFormatting>
  <conditionalFormatting sqref="G1528">
    <cfRule type="cellIs" dxfId="389" priority="387" operator="greaterThan">
      <formula>1.2</formula>
    </cfRule>
    <cfRule type="cellIs" dxfId="388" priority="388" operator="greaterThan">
      <formula>1.1</formula>
    </cfRule>
    <cfRule type="cellIs" dxfId="387" priority="389" operator="greaterThan">
      <formula>1.05</formula>
    </cfRule>
    <cfRule type="cellIs" dxfId="386" priority="390" operator="greaterThan">
      <formula>1</formula>
    </cfRule>
  </conditionalFormatting>
  <conditionalFormatting sqref="G1528">
    <cfRule type="cellIs" dxfId="385" priority="379" operator="greaterThan">
      <formula>1.2</formula>
    </cfRule>
    <cfRule type="cellIs" dxfId="384" priority="380" operator="greaterThan">
      <formula>1.1</formula>
    </cfRule>
    <cfRule type="cellIs" dxfId="383" priority="381" operator="greaterThan">
      <formula>1.05</formula>
    </cfRule>
    <cfRule type="cellIs" dxfId="382" priority="382" operator="greaterThan">
      <formula>1</formula>
    </cfRule>
  </conditionalFormatting>
  <conditionalFormatting sqref="G1528">
    <cfRule type="cellIs" dxfId="381" priority="371" operator="greaterThan">
      <formula>1.2</formula>
    </cfRule>
    <cfRule type="cellIs" dxfId="380" priority="372" operator="greaterThan">
      <formula>1.1</formula>
    </cfRule>
    <cfRule type="cellIs" dxfId="379" priority="373" operator="greaterThan">
      <formula>1.05</formula>
    </cfRule>
    <cfRule type="cellIs" dxfId="378" priority="374" operator="greaterThan">
      <formula>1</formula>
    </cfRule>
  </conditionalFormatting>
  <conditionalFormatting sqref="G1528">
    <cfRule type="cellIs" dxfId="377" priority="363" operator="greaterThan">
      <formula>1.2</formula>
    </cfRule>
    <cfRule type="cellIs" dxfId="376" priority="364" operator="greaterThan">
      <formula>1.1</formula>
    </cfRule>
    <cfRule type="cellIs" dxfId="375" priority="365" operator="greaterThan">
      <formula>1.05</formula>
    </cfRule>
    <cfRule type="cellIs" dxfId="374" priority="366" operator="greaterThan">
      <formula>1</formula>
    </cfRule>
  </conditionalFormatting>
  <conditionalFormatting sqref="G1528">
    <cfRule type="cellIs" dxfId="373" priority="355" operator="greaterThan">
      <formula>1.2</formula>
    </cfRule>
    <cfRule type="cellIs" dxfId="372" priority="356" operator="greaterThan">
      <formula>1.1</formula>
    </cfRule>
    <cfRule type="cellIs" dxfId="371" priority="357" operator="greaterThan">
      <formula>1.05</formula>
    </cfRule>
    <cfRule type="cellIs" dxfId="370" priority="358" operator="greaterThan">
      <formula>1</formula>
    </cfRule>
  </conditionalFormatting>
  <conditionalFormatting sqref="G1528">
    <cfRule type="cellIs" dxfId="369" priority="347" operator="greaterThan">
      <formula>1.2</formula>
    </cfRule>
    <cfRule type="cellIs" dxfId="368" priority="348" operator="greaterThan">
      <formula>1.1</formula>
    </cfRule>
    <cfRule type="cellIs" dxfId="367" priority="349" operator="greaterThan">
      <formula>1.05</formula>
    </cfRule>
    <cfRule type="cellIs" dxfId="366" priority="350" operator="greaterThan">
      <formula>1</formula>
    </cfRule>
  </conditionalFormatting>
  <conditionalFormatting sqref="G1528">
    <cfRule type="cellIs" dxfId="365" priority="383" operator="greaterThan">
      <formula>1.2</formula>
    </cfRule>
    <cfRule type="cellIs" dxfId="364" priority="384" operator="greaterThan">
      <formula>1.1</formula>
    </cfRule>
    <cfRule type="cellIs" dxfId="363" priority="385" operator="greaterThan">
      <formula>1.05</formula>
    </cfRule>
    <cfRule type="cellIs" dxfId="362" priority="386" operator="greaterThan">
      <formula>1</formula>
    </cfRule>
  </conditionalFormatting>
  <conditionalFormatting sqref="G1528">
    <cfRule type="cellIs" dxfId="361" priority="375" operator="greaterThan">
      <formula>1.2</formula>
    </cfRule>
    <cfRule type="cellIs" dxfId="360" priority="376" operator="greaterThan">
      <formula>1.1</formula>
    </cfRule>
    <cfRule type="cellIs" dxfId="359" priority="377" operator="greaterThan">
      <formula>1.05</formula>
    </cfRule>
    <cfRule type="cellIs" dxfId="358" priority="378" operator="greaterThan">
      <formula>1</formula>
    </cfRule>
  </conditionalFormatting>
  <conditionalFormatting sqref="G1528">
    <cfRule type="cellIs" dxfId="357" priority="367" operator="greaterThan">
      <formula>1.2</formula>
    </cfRule>
    <cfRule type="cellIs" dxfId="356" priority="368" operator="greaterThan">
      <formula>1.1</formula>
    </cfRule>
    <cfRule type="cellIs" dxfId="355" priority="369" operator="greaterThan">
      <formula>1.05</formula>
    </cfRule>
    <cfRule type="cellIs" dxfId="354" priority="370" operator="greaterThan">
      <formula>1</formula>
    </cfRule>
  </conditionalFormatting>
  <conditionalFormatting sqref="G1528">
    <cfRule type="cellIs" dxfId="353" priority="343" operator="greaterThan">
      <formula>1.2</formula>
    </cfRule>
    <cfRule type="cellIs" dxfId="352" priority="344" operator="greaterThan">
      <formula>1.1</formula>
    </cfRule>
    <cfRule type="cellIs" dxfId="351" priority="345" operator="greaterThan">
      <formula>1.05</formula>
    </cfRule>
    <cfRule type="cellIs" dxfId="350" priority="346" operator="greaterThan">
      <formula>1</formula>
    </cfRule>
  </conditionalFormatting>
  <conditionalFormatting sqref="G1528">
    <cfRule type="cellIs" dxfId="349" priority="359" operator="greaterThan">
      <formula>1.2</formula>
    </cfRule>
    <cfRule type="cellIs" dxfId="348" priority="360" operator="greaterThan">
      <formula>1.1</formula>
    </cfRule>
    <cfRule type="cellIs" dxfId="347" priority="361" operator="greaterThan">
      <formula>1.05</formula>
    </cfRule>
    <cfRule type="cellIs" dxfId="346" priority="362" operator="greaterThan">
      <formula>1</formula>
    </cfRule>
  </conditionalFormatting>
  <conditionalFormatting sqref="G1528">
    <cfRule type="cellIs" dxfId="345" priority="351" operator="greaterThan">
      <formula>1.2</formula>
    </cfRule>
    <cfRule type="cellIs" dxfId="344" priority="352" operator="greaterThan">
      <formula>1.1</formula>
    </cfRule>
    <cfRule type="cellIs" dxfId="343" priority="353" operator="greaterThan">
      <formula>1.05</formula>
    </cfRule>
    <cfRule type="cellIs" dxfId="342" priority="354" operator="greaterThan">
      <formula>1</formula>
    </cfRule>
  </conditionalFormatting>
  <conditionalFormatting sqref="G1528">
    <cfRule type="cellIs" dxfId="341" priority="339" operator="greaterThan">
      <formula>1.2</formula>
    </cfRule>
    <cfRule type="cellIs" dxfId="340" priority="340" operator="greaterThan">
      <formula>1.1</formula>
    </cfRule>
    <cfRule type="cellIs" dxfId="339" priority="341" operator="greaterThan">
      <formula>1.05</formula>
    </cfRule>
    <cfRule type="cellIs" dxfId="338" priority="342" operator="greaterThan">
      <formula>1</formula>
    </cfRule>
  </conditionalFormatting>
  <conditionalFormatting sqref="G1528">
    <cfRule type="cellIs" dxfId="337" priority="331" operator="greaterThan">
      <formula>1.2</formula>
    </cfRule>
    <cfRule type="cellIs" dxfId="336" priority="332" operator="greaterThan">
      <formula>1.1</formula>
    </cfRule>
    <cfRule type="cellIs" dxfId="335" priority="333" operator="greaterThan">
      <formula>1.05</formula>
    </cfRule>
    <cfRule type="cellIs" dxfId="334" priority="334" operator="greaterThan">
      <formula>1</formula>
    </cfRule>
  </conditionalFormatting>
  <conditionalFormatting sqref="G1528">
    <cfRule type="cellIs" dxfId="333" priority="323" operator="greaterThan">
      <formula>1.2</formula>
    </cfRule>
    <cfRule type="cellIs" dxfId="332" priority="324" operator="greaterThan">
      <formula>1.1</formula>
    </cfRule>
    <cfRule type="cellIs" dxfId="331" priority="325" operator="greaterThan">
      <formula>1.05</formula>
    </cfRule>
    <cfRule type="cellIs" dxfId="330" priority="326" operator="greaterThan">
      <formula>1</formula>
    </cfRule>
  </conditionalFormatting>
  <conditionalFormatting sqref="G1528">
    <cfRule type="cellIs" dxfId="329" priority="315" operator="greaterThan">
      <formula>1.2</formula>
    </cfRule>
    <cfRule type="cellIs" dxfId="328" priority="316" operator="greaterThan">
      <formula>1.1</formula>
    </cfRule>
    <cfRule type="cellIs" dxfId="327" priority="317" operator="greaterThan">
      <formula>1.05</formula>
    </cfRule>
    <cfRule type="cellIs" dxfId="326" priority="318" operator="greaterThan">
      <formula>1</formula>
    </cfRule>
  </conditionalFormatting>
  <conditionalFormatting sqref="G1528">
    <cfRule type="cellIs" dxfId="325" priority="307" operator="greaterThan">
      <formula>1.2</formula>
    </cfRule>
    <cfRule type="cellIs" dxfId="324" priority="308" operator="greaterThan">
      <formula>1.1</formula>
    </cfRule>
    <cfRule type="cellIs" dxfId="323" priority="309" operator="greaterThan">
      <formula>1.05</formula>
    </cfRule>
    <cfRule type="cellIs" dxfId="322" priority="310" operator="greaterThan">
      <formula>1</formula>
    </cfRule>
  </conditionalFormatting>
  <conditionalFormatting sqref="G1528">
    <cfRule type="cellIs" dxfId="321" priority="299" operator="greaterThan">
      <formula>1.2</formula>
    </cfRule>
    <cfRule type="cellIs" dxfId="320" priority="300" operator="greaterThan">
      <formula>1.1</formula>
    </cfRule>
    <cfRule type="cellIs" dxfId="319" priority="301" operator="greaterThan">
      <formula>1.05</formula>
    </cfRule>
    <cfRule type="cellIs" dxfId="318" priority="302" operator="greaterThan">
      <formula>1</formula>
    </cfRule>
  </conditionalFormatting>
  <conditionalFormatting sqref="G1528">
    <cfRule type="cellIs" dxfId="317" priority="335" operator="greaterThan">
      <formula>1.2</formula>
    </cfRule>
    <cfRule type="cellIs" dxfId="316" priority="336" operator="greaterThan">
      <formula>1.1</formula>
    </cfRule>
    <cfRule type="cellIs" dxfId="315" priority="337" operator="greaterThan">
      <formula>1.05</formula>
    </cfRule>
    <cfRule type="cellIs" dxfId="314" priority="338" operator="greaterThan">
      <formula>1</formula>
    </cfRule>
  </conditionalFormatting>
  <conditionalFormatting sqref="G1528">
    <cfRule type="cellIs" dxfId="313" priority="327" operator="greaterThan">
      <formula>1.2</formula>
    </cfRule>
    <cfRule type="cellIs" dxfId="312" priority="328" operator="greaterThan">
      <formula>1.1</formula>
    </cfRule>
    <cfRule type="cellIs" dxfId="311" priority="329" operator="greaterThan">
      <formula>1.05</formula>
    </cfRule>
    <cfRule type="cellIs" dxfId="310" priority="330" operator="greaterThan">
      <formula>1</formula>
    </cfRule>
  </conditionalFormatting>
  <conditionalFormatting sqref="G1528">
    <cfRule type="cellIs" dxfId="309" priority="319" operator="greaterThan">
      <formula>1.2</formula>
    </cfRule>
    <cfRule type="cellIs" dxfId="308" priority="320" operator="greaterThan">
      <formula>1.1</formula>
    </cfRule>
    <cfRule type="cellIs" dxfId="307" priority="321" operator="greaterThan">
      <formula>1.05</formula>
    </cfRule>
    <cfRule type="cellIs" dxfId="306" priority="322" operator="greaterThan">
      <formula>1</formula>
    </cfRule>
  </conditionalFormatting>
  <conditionalFormatting sqref="G1528">
    <cfRule type="cellIs" dxfId="305" priority="295" operator="greaterThan">
      <formula>1.2</formula>
    </cfRule>
    <cfRule type="cellIs" dxfId="304" priority="296" operator="greaterThan">
      <formula>1.1</formula>
    </cfRule>
    <cfRule type="cellIs" dxfId="303" priority="297" operator="greaterThan">
      <formula>1.05</formula>
    </cfRule>
    <cfRule type="cellIs" dxfId="302" priority="298" operator="greaterThan">
      <formula>1</formula>
    </cfRule>
  </conditionalFormatting>
  <conditionalFormatting sqref="G1528">
    <cfRule type="cellIs" dxfId="301" priority="311" operator="greaterThan">
      <formula>1.2</formula>
    </cfRule>
    <cfRule type="cellIs" dxfId="300" priority="312" operator="greaterThan">
      <formula>1.1</formula>
    </cfRule>
    <cfRule type="cellIs" dxfId="299" priority="313" operator="greaterThan">
      <formula>1.05</formula>
    </cfRule>
    <cfRule type="cellIs" dxfId="298" priority="314" operator="greaterThan">
      <formula>1</formula>
    </cfRule>
  </conditionalFormatting>
  <conditionalFormatting sqref="G1528">
    <cfRule type="cellIs" dxfId="297" priority="303" operator="greaterThan">
      <formula>1.2</formula>
    </cfRule>
    <cfRule type="cellIs" dxfId="296" priority="304" operator="greaterThan">
      <formula>1.1</formula>
    </cfRule>
    <cfRule type="cellIs" dxfId="295" priority="305" operator="greaterThan">
      <formula>1.05</formula>
    </cfRule>
    <cfRule type="cellIs" dxfId="294" priority="306" operator="greaterThan">
      <formula>1</formula>
    </cfRule>
  </conditionalFormatting>
  <conditionalFormatting sqref="K1528">
    <cfRule type="cellIs" dxfId="293" priority="294" operator="lessThan">
      <formula>0</formula>
    </cfRule>
  </conditionalFormatting>
  <conditionalFormatting sqref="K1528">
    <cfRule type="cellIs" dxfId="292" priority="293" operator="lessThan">
      <formula>0</formula>
    </cfRule>
  </conditionalFormatting>
  <conditionalFormatting sqref="G1529:G1705">
    <cfRule type="cellIs" dxfId="291" priority="289" operator="greaterThan">
      <formula>1.2</formula>
    </cfRule>
    <cfRule type="cellIs" dxfId="290" priority="290" operator="greaterThan">
      <formula>1.1</formula>
    </cfRule>
    <cfRule type="cellIs" dxfId="289" priority="291" operator="greaterThan">
      <formula>1.05</formula>
    </cfRule>
    <cfRule type="cellIs" dxfId="288" priority="292" operator="greaterThan">
      <formula>1</formula>
    </cfRule>
  </conditionalFormatting>
  <conditionalFormatting sqref="G1529:G1705">
    <cfRule type="cellIs" dxfId="287" priority="281" operator="greaterThan">
      <formula>1.2</formula>
    </cfRule>
    <cfRule type="cellIs" dxfId="286" priority="282" operator="greaterThan">
      <formula>1.1</formula>
    </cfRule>
    <cfRule type="cellIs" dxfId="285" priority="283" operator="greaterThan">
      <formula>1.05</formula>
    </cfRule>
    <cfRule type="cellIs" dxfId="284" priority="284" operator="greaterThan">
      <formula>1</formula>
    </cfRule>
  </conditionalFormatting>
  <conditionalFormatting sqref="G1529:G1705">
    <cfRule type="cellIs" dxfId="283" priority="273" operator="greaterThan">
      <formula>1.2</formula>
    </cfRule>
    <cfRule type="cellIs" dxfId="282" priority="274" operator="greaterThan">
      <formula>1.1</formula>
    </cfRule>
    <cfRule type="cellIs" dxfId="281" priority="275" operator="greaterThan">
      <formula>1.05</formula>
    </cfRule>
    <cfRule type="cellIs" dxfId="280" priority="276" operator="greaterThan">
      <formula>1</formula>
    </cfRule>
  </conditionalFormatting>
  <conditionalFormatting sqref="G1529:G1705">
    <cfRule type="cellIs" dxfId="279" priority="265" operator="greaterThan">
      <formula>1.2</formula>
    </cfRule>
    <cfRule type="cellIs" dxfId="278" priority="266" operator="greaterThan">
      <formula>1.1</formula>
    </cfRule>
    <cfRule type="cellIs" dxfId="277" priority="267" operator="greaterThan">
      <formula>1.05</formula>
    </cfRule>
    <cfRule type="cellIs" dxfId="276" priority="268" operator="greaterThan">
      <formula>1</formula>
    </cfRule>
  </conditionalFormatting>
  <conditionalFormatting sqref="G1529:G1705">
    <cfRule type="cellIs" dxfId="275" priority="257" operator="greaterThan">
      <formula>1.2</formula>
    </cfRule>
    <cfRule type="cellIs" dxfId="274" priority="258" operator="greaterThan">
      <formula>1.1</formula>
    </cfRule>
    <cfRule type="cellIs" dxfId="273" priority="259" operator="greaterThan">
      <formula>1.05</formula>
    </cfRule>
    <cfRule type="cellIs" dxfId="272" priority="260" operator="greaterThan">
      <formula>1</formula>
    </cfRule>
  </conditionalFormatting>
  <conditionalFormatting sqref="G1529:G1705">
    <cfRule type="cellIs" dxfId="271" priority="249" operator="greaterThan">
      <formula>1.2</formula>
    </cfRule>
    <cfRule type="cellIs" dxfId="270" priority="250" operator="greaterThan">
      <formula>1.1</formula>
    </cfRule>
    <cfRule type="cellIs" dxfId="269" priority="251" operator="greaterThan">
      <formula>1.05</formula>
    </cfRule>
    <cfRule type="cellIs" dxfId="268" priority="252" operator="greaterThan">
      <formula>1</formula>
    </cfRule>
  </conditionalFormatting>
  <conditionalFormatting sqref="G1529:G1705">
    <cfRule type="cellIs" dxfId="267" priority="285" operator="greaterThan">
      <formula>1.2</formula>
    </cfRule>
    <cfRule type="cellIs" dxfId="266" priority="286" operator="greaterThan">
      <formula>1.1</formula>
    </cfRule>
    <cfRule type="cellIs" dxfId="265" priority="287" operator="greaterThan">
      <formula>1.05</formula>
    </cfRule>
    <cfRule type="cellIs" dxfId="264" priority="288" operator="greaterThan">
      <formula>1</formula>
    </cfRule>
  </conditionalFormatting>
  <conditionalFormatting sqref="G1529:G1705">
    <cfRule type="cellIs" dxfId="263" priority="277" operator="greaterThan">
      <formula>1.2</formula>
    </cfRule>
    <cfRule type="cellIs" dxfId="262" priority="278" operator="greaterThan">
      <formula>1.1</formula>
    </cfRule>
    <cfRule type="cellIs" dxfId="261" priority="279" operator="greaterThan">
      <formula>1.05</formula>
    </cfRule>
    <cfRule type="cellIs" dxfId="260" priority="280" operator="greaterThan">
      <formula>1</formula>
    </cfRule>
  </conditionalFormatting>
  <conditionalFormatting sqref="G1529:G1705">
    <cfRule type="cellIs" dxfId="259" priority="269" operator="greaterThan">
      <formula>1.2</formula>
    </cfRule>
    <cfRule type="cellIs" dxfId="258" priority="270" operator="greaterThan">
      <formula>1.1</formula>
    </cfRule>
    <cfRule type="cellIs" dxfId="257" priority="271" operator="greaterThan">
      <formula>1.05</formula>
    </cfRule>
    <cfRule type="cellIs" dxfId="256" priority="272" operator="greaterThan">
      <formula>1</formula>
    </cfRule>
  </conditionalFormatting>
  <conditionalFormatting sqref="G1529:G1705">
    <cfRule type="cellIs" dxfId="255" priority="245" operator="greaterThan">
      <formula>1.2</formula>
    </cfRule>
    <cfRule type="cellIs" dxfId="254" priority="246" operator="greaterThan">
      <formula>1.1</formula>
    </cfRule>
    <cfRule type="cellIs" dxfId="253" priority="247" operator="greaterThan">
      <formula>1.05</formula>
    </cfRule>
    <cfRule type="cellIs" dxfId="252" priority="248" operator="greaterThan">
      <formula>1</formula>
    </cfRule>
  </conditionalFormatting>
  <conditionalFormatting sqref="G1529:G1705">
    <cfRule type="cellIs" dxfId="251" priority="261" operator="greaterThan">
      <formula>1.2</formula>
    </cfRule>
    <cfRule type="cellIs" dxfId="250" priority="262" operator="greaterThan">
      <formula>1.1</formula>
    </cfRule>
    <cfRule type="cellIs" dxfId="249" priority="263" operator="greaterThan">
      <formula>1.05</formula>
    </cfRule>
    <cfRule type="cellIs" dxfId="248" priority="264" operator="greaterThan">
      <formula>1</formula>
    </cfRule>
  </conditionalFormatting>
  <conditionalFormatting sqref="G1529:G1705">
    <cfRule type="cellIs" dxfId="247" priority="253" operator="greaterThan">
      <formula>1.2</formula>
    </cfRule>
    <cfRule type="cellIs" dxfId="246" priority="254" operator="greaterThan">
      <formula>1.1</formula>
    </cfRule>
    <cfRule type="cellIs" dxfId="245" priority="255" operator="greaterThan">
      <formula>1.05</formula>
    </cfRule>
    <cfRule type="cellIs" dxfId="244" priority="256" operator="greaterThan">
      <formula>1</formula>
    </cfRule>
  </conditionalFormatting>
  <conditionalFormatting sqref="G1529:G1705">
    <cfRule type="cellIs" dxfId="243" priority="241" operator="greaterThan">
      <formula>1.2</formula>
    </cfRule>
    <cfRule type="cellIs" dxfId="242" priority="242" operator="greaterThan">
      <formula>1.1</formula>
    </cfRule>
    <cfRule type="cellIs" dxfId="241" priority="243" operator="greaterThan">
      <formula>1.05</formula>
    </cfRule>
    <cfRule type="cellIs" dxfId="240" priority="244" operator="greaterThan">
      <formula>1</formula>
    </cfRule>
  </conditionalFormatting>
  <conditionalFormatting sqref="G1529:G1705">
    <cfRule type="cellIs" dxfId="239" priority="233" operator="greaterThan">
      <formula>1.2</formula>
    </cfRule>
    <cfRule type="cellIs" dxfId="238" priority="234" operator="greaterThan">
      <formula>1.1</formula>
    </cfRule>
    <cfRule type="cellIs" dxfId="237" priority="235" operator="greaterThan">
      <formula>1.05</formula>
    </cfRule>
    <cfRule type="cellIs" dxfId="236" priority="236" operator="greaterThan">
      <formula>1</formula>
    </cfRule>
  </conditionalFormatting>
  <conditionalFormatting sqref="G1529:G1705">
    <cfRule type="cellIs" dxfId="235" priority="225" operator="greaterThan">
      <formula>1.2</formula>
    </cfRule>
    <cfRule type="cellIs" dxfId="234" priority="226" operator="greaterThan">
      <formula>1.1</formula>
    </cfRule>
    <cfRule type="cellIs" dxfId="233" priority="227" operator="greaterThan">
      <formula>1.05</formula>
    </cfRule>
    <cfRule type="cellIs" dxfId="232" priority="228" operator="greaterThan">
      <formula>1</formula>
    </cfRule>
  </conditionalFormatting>
  <conditionalFormatting sqref="G1529:G1705">
    <cfRule type="cellIs" dxfId="231" priority="217" operator="greaterThan">
      <formula>1.2</formula>
    </cfRule>
    <cfRule type="cellIs" dxfId="230" priority="218" operator="greaterThan">
      <formula>1.1</formula>
    </cfRule>
    <cfRule type="cellIs" dxfId="229" priority="219" operator="greaterThan">
      <formula>1.05</formula>
    </cfRule>
    <cfRule type="cellIs" dxfId="228" priority="220" operator="greaterThan">
      <formula>1</formula>
    </cfRule>
  </conditionalFormatting>
  <conditionalFormatting sqref="G1529:G1705">
    <cfRule type="cellIs" dxfId="227" priority="209" operator="greaterThan">
      <formula>1.2</formula>
    </cfRule>
    <cfRule type="cellIs" dxfId="226" priority="210" operator="greaterThan">
      <formula>1.1</formula>
    </cfRule>
    <cfRule type="cellIs" dxfId="225" priority="211" operator="greaterThan">
      <formula>1.05</formula>
    </cfRule>
    <cfRule type="cellIs" dxfId="224" priority="212" operator="greaterThan">
      <formula>1</formula>
    </cfRule>
  </conditionalFormatting>
  <conditionalFormatting sqref="G1529:G1705">
    <cfRule type="cellIs" dxfId="223" priority="201" operator="greaterThan">
      <formula>1.2</formula>
    </cfRule>
    <cfRule type="cellIs" dxfId="222" priority="202" operator="greaterThan">
      <formula>1.1</formula>
    </cfRule>
    <cfRule type="cellIs" dxfId="221" priority="203" operator="greaterThan">
      <formula>1.05</formula>
    </cfRule>
    <cfRule type="cellIs" dxfId="220" priority="204" operator="greaterThan">
      <formula>1</formula>
    </cfRule>
  </conditionalFormatting>
  <conditionalFormatting sqref="G1529:G1705">
    <cfRule type="cellIs" dxfId="219" priority="237" operator="greaterThan">
      <formula>1.2</formula>
    </cfRule>
    <cfRule type="cellIs" dxfId="218" priority="238" operator="greaterThan">
      <formula>1.1</formula>
    </cfRule>
    <cfRule type="cellIs" dxfId="217" priority="239" operator="greaterThan">
      <formula>1.05</formula>
    </cfRule>
    <cfRule type="cellIs" dxfId="216" priority="240" operator="greaterThan">
      <formula>1</formula>
    </cfRule>
  </conditionalFormatting>
  <conditionalFormatting sqref="G1529:G1705">
    <cfRule type="cellIs" dxfId="215" priority="229" operator="greaterThan">
      <formula>1.2</formula>
    </cfRule>
    <cfRule type="cellIs" dxfId="214" priority="230" operator="greaterThan">
      <formula>1.1</formula>
    </cfRule>
    <cfRule type="cellIs" dxfId="213" priority="231" operator="greaterThan">
      <formula>1.05</formula>
    </cfRule>
    <cfRule type="cellIs" dxfId="212" priority="232" operator="greaterThan">
      <formula>1</formula>
    </cfRule>
  </conditionalFormatting>
  <conditionalFormatting sqref="G1529:G1705">
    <cfRule type="cellIs" dxfId="211" priority="221" operator="greaterThan">
      <formula>1.2</formula>
    </cfRule>
    <cfRule type="cellIs" dxfId="210" priority="222" operator="greaterThan">
      <formula>1.1</formula>
    </cfRule>
    <cfRule type="cellIs" dxfId="209" priority="223" operator="greaterThan">
      <formula>1.05</formula>
    </cfRule>
    <cfRule type="cellIs" dxfId="208" priority="224" operator="greaterThan">
      <formula>1</formula>
    </cfRule>
  </conditionalFormatting>
  <conditionalFormatting sqref="G1529:G1705">
    <cfRule type="cellIs" dxfId="207" priority="197" operator="greaterThan">
      <formula>1.2</formula>
    </cfRule>
    <cfRule type="cellIs" dxfId="206" priority="198" operator="greaterThan">
      <formula>1.1</formula>
    </cfRule>
    <cfRule type="cellIs" dxfId="205" priority="199" operator="greaterThan">
      <formula>1.05</formula>
    </cfRule>
    <cfRule type="cellIs" dxfId="204" priority="200" operator="greaterThan">
      <formula>1</formula>
    </cfRule>
  </conditionalFormatting>
  <conditionalFormatting sqref="G1529:G1705">
    <cfRule type="cellIs" dxfId="203" priority="213" operator="greaterThan">
      <formula>1.2</formula>
    </cfRule>
    <cfRule type="cellIs" dxfId="202" priority="214" operator="greaterThan">
      <formula>1.1</formula>
    </cfRule>
    <cfRule type="cellIs" dxfId="201" priority="215" operator="greaterThan">
      <formula>1.05</formula>
    </cfRule>
    <cfRule type="cellIs" dxfId="200" priority="216" operator="greaterThan">
      <formula>1</formula>
    </cfRule>
  </conditionalFormatting>
  <conditionalFormatting sqref="G1529:G1705">
    <cfRule type="cellIs" dxfId="199" priority="205" operator="greaterThan">
      <formula>1.2</formula>
    </cfRule>
    <cfRule type="cellIs" dxfId="198" priority="206" operator="greaterThan">
      <formula>1.1</formula>
    </cfRule>
    <cfRule type="cellIs" dxfId="197" priority="207" operator="greaterThan">
      <formula>1.05</formula>
    </cfRule>
    <cfRule type="cellIs" dxfId="196" priority="208" operator="greaterThan">
      <formula>1</formula>
    </cfRule>
  </conditionalFormatting>
  <conditionalFormatting sqref="K1529:K1705">
    <cfRule type="cellIs" dxfId="195" priority="196" operator="lessThan">
      <formula>0</formula>
    </cfRule>
  </conditionalFormatting>
  <conditionalFormatting sqref="G1529:G1705">
    <cfRule type="cellIs" dxfId="194" priority="192" operator="greaterThan">
      <formula>1.2</formula>
    </cfRule>
    <cfRule type="cellIs" dxfId="193" priority="193" operator="greaterThan">
      <formula>1.1</formula>
    </cfRule>
    <cfRule type="cellIs" dxfId="192" priority="194" operator="greaterThan">
      <formula>1.05</formula>
    </cfRule>
    <cfRule type="cellIs" dxfId="191" priority="195" operator="greaterThan">
      <formula>1</formula>
    </cfRule>
  </conditionalFormatting>
  <conditionalFormatting sqref="G1529:G1705">
    <cfRule type="cellIs" dxfId="190" priority="184" operator="greaterThan">
      <formula>1.2</formula>
    </cfRule>
    <cfRule type="cellIs" dxfId="189" priority="185" operator="greaterThan">
      <formula>1.1</formula>
    </cfRule>
    <cfRule type="cellIs" dxfId="188" priority="186" operator="greaterThan">
      <formula>1.05</formula>
    </cfRule>
    <cfRule type="cellIs" dxfId="187" priority="187" operator="greaterThan">
      <formula>1</formula>
    </cfRule>
  </conditionalFormatting>
  <conditionalFormatting sqref="G1529:G1705">
    <cfRule type="cellIs" dxfId="186" priority="176" operator="greaterThan">
      <formula>1.2</formula>
    </cfRule>
    <cfRule type="cellIs" dxfId="185" priority="177" operator="greaterThan">
      <formula>1.1</formula>
    </cfRule>
    <cfRule type="cellIs" dxfId="184" priority="178" operator="greaterThan">
      <formula>1.05</formula>
    </cfRule>
    <cfRule type="cellIs" dxfId="183" priority="179" operator="greaterThan">
      <formula>1</formula>
    </cfRule>
  </conditionalFormatting>
  <conditionalFormatting sqref="G1529:G1705">
    <cfRule type="cellIs" dxfId="182" priority="168" operator="greaterThan">
      <formula>1.2</formula>
    </cfRule>
    <cfRule type="cellIs" dxfId="181" priority="169" operator="greaterThan">
      <formula>1.1</formula>
    </cfRule>
    <cfRule type="cellIs" dxfId="180" priority="170" operator="greaterThan">
      <formula>1.05</formula>
    </cfRule>
    <cfRule type="cellIs" dxfId="179" priority="171" operator="greaterThan">
      <formula>1</formula>
    </cfRule>
  </conditionalFormatting>
  <conditionalFormatting sqref="G1529:G1705">
    <cfRule type="cellIs" dxfId="178" priority="160" operator="greaterThan">
      <formula>1.2</formula>
    </cfRule>
    <cfRule type="cellIs" dxfId="177" priority="161" operator="greaterThan">
      <formula>1.1</formula>
    </cfRule>
    <cfRule type="cellIs" dxfId="176" priority="162" operator="greaterThan">
      <formula>1.05</formula>
    </cfRule>
    <cfRule type="cellIs" dxfId="175" priority="163" operator="greaterThan">
      <formula>1</formula>
    </cfRule>
  </conditionalFormatting>
  <conditionalFormatting sqref="G1529:G1705">
    <cfRule type="cellIs" dxfId="174" priority="152" operator="greaterThan">
      <formula>1.2</formula>
    </cfRule>
    <cfRule type="cellIs" dxfId="173" priority="153" operator="greaterThan">
      <formula>1.1</formula>
    </cfRule>
    <cfRule type="cellIs" dxfId="172" priority="154" operator="greaterThan">
      <formula>1.05</formula>
    </cfRule>
    <cfRule type="cellIs" dxfId="171" priority="155" operator="greaterThan">
      <formula>1</formula>
    </cfRule>
  </conditionalFormatting>
  <conditionalFormatting sqref="G1529:G1705">
    <cfRule type="cellIs" dxfId="170" priority="188" operator="greaterThan">
      <formula>1.2</formula>
    </cfRule>
    <cfRule type="cellIs" dxfId="169" priority="189" operator="greaterThan">
      <formula>1.1</formula>
    </cfRule>
    <cfRule type="cellIs" dxfId="168" priority="190" operator="greaterThan">
      <formula>1.05</formula>
    </cfRule>
    <cfRule type="cellIs" dxfId="167" priority="191" operator="greaterThan">
      <formula>1</formula>
    </cfRule>
  </conditionalFormatting>
  <conditionalFormatting sqref="G1529:G1705">
    <cfRule type="cellIs" dxfId="166" priority="180" operator="greaterThan">
      <formula>1.2</formula>
    </cfRule>
    <cfRule type="cellIs" dxfId="165" priority="181" operator="greaterThan">
      <formula>1.1</formula>
    </cfRule>
    <cfRule type="cellIs" dxfId="164" priority="182" operator="greaterThan">
      <formula>1.05</formula>
    </cfRule>
    <cfRule type="cellIs" dxfId="163" priority="183" operator="greaterThan">
      <formula>1</formula>
    </cfRule>
  </conditionalFormatting>
  <conditionalFormatting sqref="G1529:G1705">
    <cfRule type="cellIs" dxfId="162" priority="172" operator="greaterThan">
      <formula>1.2</formula>
    </cfRule>
    <cfRule type="cellIs" dxfId="161" priority="173" operator="greaterThan">
      <formula>1.1</formula>
    </cfRule>
    <cfRule type="cellIs" dxfId="160" priority="174" operator="greaterThan">
      <formula>1.05</formula>
    </cfRule>
    <cfRule type="cellIs" dxfId="159" priority="175" operator="greaterThan">
      <formula>1</formula>
    </cfRule>
  </conditionalFormatting>
  <conditionalFormatting sqref="G1529:G1705">
    <cfRule type="cellIs" dxfId="158" priority="148" operator="greaterThan">
      <formula>1.2</formula>
    </cfRule>
    <cfRule type="cellIs" dxfId="157" priority="149" operator="greaterThan">
      <formula>1.1</formula>
    </cfRule>
    <cfRule type="cellIs" dxfId="156" priority="150" operator="greaterThan">
      <formula>1.05</formula>
    </cfRule>
    <cfRule type="cellIs" dxfId="155" priority="151" operator="greaterThan">
      <formula>1</formula>
    </cfRule>
  </conditionalFormatting>
  <conditionalFormatting sqref="G1529:G1705">
    <cfRule type="cellIs" dxfId="154" priority="164" operator="greaterThan">
      <formula>1.2</formula>
    </cfRule>
    <cfRule type="cellIs" dxfId="153" priority="165" operator="greaterThan">
      <formula>1.1</formula>
    </cfRule>
    <cfRule type="cellIs" dxfId="152" priority="166" operator="greaterThan">
      <formula>1.05</formula>
    </cfRule>
    <cfRule type="cellIs" dxfId="151" priority="167" operator="greaterThan">
      <formula>1</formula>
    </cfRule>
  </conditionalFormatting>
  <conditionalFormatting sqref="G1529:G1705">
    <cfRule type="cellIs" dxfId="150" priority="156" operator="greaterThan">
      <formula>1.2</formula>
    </cfRule>
    <cfRule type="cellIs" dxfId="149" priority="157" operator="greaterThan">
      <formula>1.1</formula>
    </cfRule>
    <cfRule type="cellIs" dxfId="148" priority="158" operator="greaterThan">
      <formula>1.05</formula>
    </cfRule>
    <cfRule type="cellIs" dxfId="147" priority="159" operator="greaterThan">
      <formula>1</formula>
    </cfRule>
  </conditionalFormatting>
  <conditionalFormatting sqref="G1529:G1705">
    <cfRule type="cellIs" dxfId="146" priority="144" operator="greaterThan">
      <formula>1.2</formula>
    </cfRule>
    <cfRule type="cellIs" dxfId="145" priority="145" operator="greaterThan">
      <formula>1.1</formula>
    </cfRule>
    <cfRule type="cellIs" dxfId="144" priority="146" operator="greaterThan">
      <formula>1.05</formula>
    </cfRule>
    <cfRule type="cellIs" dxfId="143" priority="147" operator="greaterThan">
      <formula>1</formula>
    </cfRule>
  </conditionalFormatting>
  <conditionalFormatting sqref="G1529:G1705">
    <cfRule type="cellIs" dxfId="142" priority="136" operator="greaterThan">
      <formula>1.2</formula>
    </cfRule>
    <cfRule type="cellIs" dxfId="141" priority="137" operator="greaterThan">
      <formula>1.1</formula>
    </cfRule>
    <cfRule type="cellIs" dxfId="140" priority="138" operator="greaterThan">
      <formula>1.05</formula>
    </cfRule>
    <cfRule type="cellIs" dxfId="139" priority="139" operator="greaterThan">
      <formula>1</formula>
    </cfRule>
  </conditionalFormatting>
  <conditionalFormatting sqref="G1529:G1705">
    <cfRule type="cellIs" dxfId="138" priority="128" operator="greaterThan">
      <formula>1.2</formula>
    </cfRule>
    <cfRule type="cellIs" dxfId="137" priority="129" operator="greaterThan">
      <formula>1.1</formula>
    </cfRule>
    <cfRule type="cellIs" dxfId="136" priority="130" operator="greaterThan">
      <formula>1.05</formula>
    </cfRule>
    <cfRule type="cellIs" dxfId="135" priority="131" operator="greaterThan">
      <formula>1</formula>
    </cfRule>
  </conditionalFormatting>
  <conditionalFormatting sqref="G1529:G1705">
    <cfRule type="cellIs" dxfId="134" priority="120" operator="greaterThan">
      <formula>1.2</formula>
    </cfRule>
    <cfRule type="cellIs" dxfId="133" priority="121" operator="greaterThan">
      <formula>1.1</formula>
    </cfRule>
    <cfRule type="cellIs" dxfId="132" priority="122" operator="greaterThan">
      <formula>1.05</formula>
    </cfRule>
    <cfRule type="cellIs" dxfId="131" priority="123" operator="greaterThan">
      <formula>1</formula>
    </cfRule>
  </conditionalFormatting>
  <conditionalFormatting sqref="G1529:G1705">
    <cfRule type="cellIs" dxfId="130" priority="112" operator="greaterThan">
      <formula>1.2</formula>
    </cfRule>
    <cfRule type="cellIs" dxfId="129" priority="113" operator="greaterThan">
      <formula>1.1</formula>
    </cfRule>
    <cfRule type="cellIs" dxfId="128" priority="114" operator="greaterThan">
      <formula>1.05</formula>
    </cfRule>
    <cfRule type="cellIs" dxfId="127" priority="115" operator="greaterThan">
      <formula>1</formula>
    </cfRule>
  </conditionalFormatting>
  <conditionalFormatting sqref="G1529:G1705">
    <cfRule type="cellIs" dxfId="126" priority="104" operator="greaterThan">
      <formula>1.2</formula>
    </cfRule>
    <cfRule type="cellIs" dxfId="125" priority="105" operator="greaterThan">
      <formula>1.1</formula>
    </cfRule>
    <cfRule type="cellIs" dxfId="124" priority="106" operator="greaterThan">
      <formula>1.05</formula>
    </cfRule>
    <cfRule type="cellIs" dxfId="123" priority="107" operator="greaterThan">
      <formula>1</formula>
    </cfRule>
  </conditionalFormatting>
  <conditionalFormatting sqref="G1529:G1705">
    <cfRule type="cellIs" dxfId="122" priority="140" operator="greaterThan">
      <formula>1.2</formula>
    </cfRule>
    <cfRule type="cellIs" dxfId="121" priority="141" operator="greaterThan">
      <formula>1.1</formula>
    </cfRule>
    <cfRule type="cellIs" dxfId="120" priority="142" operator="greaterThan">
      <formula>1.05</formula>
    </cfRule>
    <cfRule type="cellIs" dxfId="119" priority="143" operator="greaterThan">
      <formula>1</formula>
    </cfRule>
  </conditionalFormatting>
  <conditionalFormatting sqref="G1529:G1705">
    <cfRule type="cellIs" dxfId="118" priority="132" operator="greaterThan">
      <formula>1.2</formula>
    </cfRule>
    <cfRule type="cellIs" dxfId="117" priority="133" operator="greaterThan">
      <formula>1.1</formula>
    </cfRule>
    <cfRule type="cellIs" dxfId="116" priority="134" operator="greaterThan">
      <formula>1.05</formula>
    </cfRule>
    <cfRule type="cellIs" dxfId="115" priority="135" operator="greaterThan">
      <formula>1</formula>
    </cfRule>
  </conditionalFormatting>
  <conditionalFormatting sqref="G1529:G1705">
    <cfRule type="cellIs" dxfId="114" priority="124" operator="greaterThan">
      <formula>1.2</formula>
    </cfRule>
    <cfRule type="cellIs" dxfId="113" priority="125" operator="greaterThan">
      <formula>1.1</formula>
    </cfRule>
    <cfRule type="cellIs" dxfId="112" priority="126" operator="greaterThan">
      <formula>1.05</formula>
    </cfRule>
    <cfRule type="cellIs" dxfId="111" priority="127" operator="greaterThan">
      <formula>1</formula>
    </cfRule>
  </conditionalFormatting>
  <conditionalFormatting sqref="G1529:G1705">
    <cfRule type="cellIs" dxfId="110" priority="100" operator="greaterThan">
      <formula>1.2</formula>
    </cfRule>
    <cfRule type="cellIs" dxfId="109" priority="101" operator="greaterThan">
      <formula>1.1</formula>
    </cfRule>
    <cfRule type="cellIs" dxfId="108" priority="102" operator="greaterThan">
      <formula>1.05</formula>
    </cfRule>
    <cfRule type="cellIs" dxfId="107" priority="103" operator="greaterThan">
      <formula>1</formula>
    </cfRule>
  </conditionalFormatting>
  <conditionalFormatting sqref="G1529:G1705">
    <cfRule type="cellIs" dxfId="106" priority="116" operator="greaterThan">
      <formula>1.2</formula>
    </cfRule>
    <cfRule type="cellIs" dxfId="105" priority="117" operator="greaterThan">
      <formula>1.1</formula>
    </cfRule>
    <cfRule type="cellIs" dxfId="104" priority="118" operator="greaterThan">
      <formula>1.05</formula>
    </cfRule>
    <cfRule type="cellIs" dxfId="103" priority="119" operator="greaterThan">
      <formula>1</formula>
    </cfRule>
  </conditionalFormatting>
  <conditionalFormatting sqref="G1529:G1705">
    <cfRule type="cellIs" dxfId="102" priority="108" operator="greaterThan">
      <formula>1.2</formula>
    </cfRule>
    <cfRule type="cellIs" dxfId="101" priority="109" operator="greaterThan">
      <formula>1.1</formula>
    </cfRule>
    <cfRule type="cellIs" dxfId="100" priority="110" operator="greaterThan">
      <formula>1.05</formula>
    </cfRule>
    <cfRule type="cellIs" dxfId="99" priority="111" operator="greaterThan">
      <formula>1</formula>
    </cfRule>
  </conditionalFormatting>
  <conditionalFormatting sqref="K1529:K1705">
    <cfRule type="cellIs" dxfId="98" priority="99" operator="lessThan">
      <formula>0</formula>
    </cfRule>
  </conditionalFormatting>
  <conditionalFormatting sqref="G1529:G1705">
    <cfRule type="cellIs" dxfId="97" priority="95" operator="greaterThan">
      <formula>1.2</formula>
    </cfRule>
    <cfRule type="cellIs" dxfId="96" priority="96" operator="greaterThan">
      <formula>1.1</formula>
    </cfRule>
    <cfRule type="cellIs" dxfId="95" priority="97" operator="greaterThan">
      <formula>1.05</formula>
    </cfRule>
    <cfRule type="cellIs" dxfId="94" priority="98" operator="greaterThan">
      <formula>1</formula>
    </cfRule>
  </conditionalFormatting>
  <conditionalFormatting sqref="G1529:G1705">
    <cfRule type="cellIs" dxfId="93" priority="87" operator="greaterThan">
      <formula>1.2</formula>
    </cfRule>
    <cfRule type="cellIs" dxfId="92" priority="88" operator="greaterThan">
      <formula>1.1</formula>
    </cfRule>
    <cfRule type="cellIs" dxfId="91" priority="89" operator="greaterThan">
      <formula>1.05</formula>
    </cfRule>
    <cfRule type="cellIs" dxfId="90" priority="90" operator="greaterThan">
      <formula>1</formula>
    </cfRule>
  </conditionalFormatting>
  <conditionalFormatting sqref="G1529:G1705">
    <cfRule type="cellIs" dxfId="89" priority="79" operator="greaterThan">
      <formula>1.2</formula>
    </cfRule>
    <cfRule type="cellIs" dxfId="88" priority="80" operator="greaterThan">
      <formula>1.1</formula>
    </cfRule>
    <cfRule type="cellIs" dxfId="87" priority="81" operator="greaterThan">
      <formula>1.05</formula>
    </cfRule>
    <cfRule type="cellIs" dxfId="86" priority="82" operator="greaterThan">
      <formula>1</formula>
    </cfRule>
  </conditionalFormatting>
  <conditionalFormatting sqref="G1529:G1705">
    <cfRule type="cellIs" dxfId="85" priority="71" operator="greaterThan">
      <formula>1.2</formula>
    </cfRule>
    <cfRule type="cellIs" dxfId="84" priority="72" operator="greaterThan">
      <formula>1.1</formula>
    </cfRule>
    <cfRule type="cellIs" dxfId="83" priority="73" operator="greaterThan">
      <formula>1.05</formula>
    </cfRule>
    <cfRule type="cellIs" dxfId="82" priority="74" operator="greaterThan">
      <formula>1</formula>
    </cfRule>
  </conditionalFormatting>
  <conditionalFormatting sqref="G1529:G1705">
    <cfRule type="cellIs" dxfId="81" priority="63" operator="greaterThan">
      <formula>1.2</formula>
    </cfRule>
    <cfRule type="cellIs" dxfId="80" priority="64" operator="greaterThan">
      <formula>1.1</formula>
    </cfRule>
    <cfRule type="cellIs" dxfId="79" priority="65" operator="greaterThan">
      <formula>1.05</formula>
    </cfRule>
    <cfRule type="cellIs" dxfId="78" priority="66" operator="greaterThan">
      <formula>1</formula>
    </cfRule>
  </conditionalFormatting>
  <conditionalFormatting sqref="G1529:G1705">
    <cfRule type="cellIs" dxfId="77" priority="55" operator="greaterThan">
      <formula>1.2</formula>
    </cfRule>
    <cfRule type="cellIs" dxfId="76" priority="56" operator="greaterThan">
      <formula>1.1</formula>
    </cfRule>
    <cfRule type="cellIs" dxfId="75" priority="57" operator="greaterThan">
      <formula>1.05</formula>
    </cfRule>
    <cfRule type="cellIs" dxfId="74" priority="58" operator="greaterThan">
      <formula>1</formula>
    </cfRule>
  </conditionalFormatting>
  <conditionalFormatting sqref="G1529:G1705">
    <cfRule type="cellIs" dxfId="73" priority="91" operator="greaterThan">
      <formula>1.2</formula>
    </cfRule>
    <cfRule type="cellIs" dxfId="72" priority="92" operator="greaterThan">
      <formula>1.1</formula>
    </cfRule>
    <cfRule type="cellIs" dxfId="71" priority="93" operator="greaterThan">
      <formula>1.05</formula>
    </cfRule>
    <cfRule type="cellIs" dxfId="70" priority="94" operator="greaterThan">
      <formula>1</formula>
    </cfRule>
  </conditionalFormatting>
  <conditionalFormatting sqref="G1529:G1705">
    <cfRule type="cellIs" dxfId="69" priority="83" operator="greaterThan">
      <formula>1.2</formula>
    </cfRule>
    <cfRule type="cellIs" dxfId="68" priority="84" operator="greaterThan">
      <formula>1.1</formula>
    </cfRule>
    <cfRule type="cellIs" dxfId="67" priority="85" operator="greaterThan">
      <formula>1.05</formula>
    </cfRule>
    <cfRule type="cellIs" dxfId="66" priority="86" operator="greaterThan">
      <formula>1</formula>
    </cfRule>
  </conditionalFormatting>
  <conditionalFormatting sqref="G1529:G1705">
    <cfRule type="cellIs" dxfId="65" priority="75" operator="greaterThan">
      <formula>1.2</formula>
    </cfRule>
    <cfRule type="cellIs" dxfId="64" priority="76" operator="greaterThan">
      <formula>1.1</formula>
    </cfRule>
    <cfRule type="cellIs" dxfId="63" priority="77" operator="greaterThan">
      <formula>1.05</formula>
    </cfRule>
    <cfRule type="cellIs" dxfId="62" priority="78" operator="greaterThan">
      <formula>1</formula>
    </cfRule>
  </conditionalFormatting>
  <conditionalFormatting sqref="G1529:G1705">
    <cfRule type="cellIs" dxfId="61" priority="51" operator="greaterThan">
      <formula>1.2</formula>
    </cfRule>
    <cfRule type="cellIs" dxfId="60" priority="52" operator="greaterThan">
      <formula>1.1</formula>
    </cfRule>
    <cfRule type="cellIs" dxfId="59" priority="53" operator="greaterThan">
      <formula>1.05</formula>
    </cfRule>
    <cfRule type="cellIs" dxfId="58" priority="54" operator="greaterThan">
      <formula>1</formula>
    </cfRule>
  </conditionalFormatting>
  <conditionalFormatting sqref="G1529:G1705">
    <cfRule type="cellIs" dxfId="57" priority="67" operator="greaterThan">
      <formula>1.2</formula>
    </cfRule>
    <cfRule type="cellIs" dxfId="56" priority="68" operator="greaterThan">
      <formula>1.1</formula>
    </cfRule>
    <cfRule type="cellIs" dxfId="55" priority="69" operator="greaterThan">
      <formula>1.05</formula>
    </cfRule>
    <cfRule type="cellIs" dxfId="54" priority="70" operator="greaterThan">
      <formula>1</formula>
    </cfRule>
  </conditionalFormatting>
  <conditionalFormatting sqref="G1529:G1705">
    <cfRule type="cellIs" dxfId="53" priority="59" operator="greaterThan">
      <formula>1.2</formula>
    </cfRule>
    <cfRule type="cellIs" dxfId="52" priority="60" operator="greaterThan">
      <formula>1.1</formula>
    </cfRule>
    <cfRule type="cellIs" dxfId="51" priority="61" operator="greaterThan">
      <formula>1.05</formula>
    </cfRule>
    <cfRule type="cellIs" dxfId="50" priority="62" operator="greaterThan">
      <formula>1</formula>
    </cfRule>
  </conditionalFormatting>
  <conditionalFormatting sqref="G1529:G1705">
    <cfRule type="cellIs" dxfId="49" priority="47" operator="greaterThan">
      <formula>1.2</formula>
    </cfRule>
    <cfRule type="cellIs" dxfId="48" priority="48" operator="greaterThan">
      <formula>1.1</formula>
    </cfRule>
    <cfRule type="cellIs" dxfId="47" priority="49" operator="greaterThan">
      <formula>1.05</formula>
    </cfRule>
    <cfRule type="cellIs" dxfId="46" priority="50" operator="greaterThan">
      <formula>1</formula>
    </cfRule>
  </conditionalFormatting>
  <conditionalFormatting sqref="G1529:G1705">
    <cfRule type="cellIs" dxfId="45" priority="39" operator="greaterThan">
      <formula>1.2</formula>
    </cfRule>
    <cfRule type="cellIs" dxfId="44" priority="40" operator="greaterThan">
      <formula>1.1</formula>
    </cfRule>
    <cfRule type="cellIs" dxfId="43" priority="41" operator="greaterThan">
      <formula>1.05</formula>
    </cfRule>
    <cfRule type="cellIs" dxfId="42" priority="42" operator="greaterThan">
      <formula>1</formula>
    </cfRule>
  </conditionalFormatting>
  <conditionalFormatting sqref="G1529:G1705">
    <cfRule type="cellIs" dxfId="41" priority="31" operator="greaterThan">
      <formula>1.2</formula>
    </cfRule>
    <cfRule type="cellIs" dxfId="40" priority="32" operator="greaterThan">
      <formula>1.1</formula>
    </cfRule>
    <cfRule type="cellIs" dxfId="39" priority="33" operator="greaterThan">
      <formula>1.05</formula>
    </cfRule>
    <cfRule type="cellIs" dxfId="38" priority="34" operator="greaterThan">
      <formula>1</formula>
    </cfRule>
  </conditionalFormatting>
  <conditionalFormatting sqref="G1529:G1705">
    <cfRule type="cellIs" dxfId="37" priority="23" operator="greaterThan">
      <formula>1.2</formula>
    </cfRule>
    <cfRule type="cellIs" dxfId="36" priority="24" operator="greaterThan">
      <formula>1.1</formula>
    </cfRule>
    <cfRule type="cellIs" dxfId="35" priority="25" operator="greaterThan">
      <formula>1.05</formula>
    </cfRule>
    <cfRule type="cellIs" dxfId="34" priority="26" operator="greaterThan">
      <formula>1</formula>
    </cfRule>
  </conditionalFormatting>
  <conditionalFormatting sqref="G1529:G1705">
    <cfRule type="cellIs" dxfId="33" priority="15" operator="greaterThan">
      <formula>1.2</formula>
    </cfRule>
    <cfRule type="cellIs" dxfId="32" priority="16" operator="greaterThan">
      <formula>1.1</formula>
    </cfRule>
    <cfRule type="cellIs" dxfId="31" priority="17" operator="greaterThan">
      <formula>1.05</formula>
    </cfRule>
    <cfRule type="cellIs" dxfId="30" priority="18" operator="greaterThan">
      <formula>1</formula>
    </cfRule>
  </conditionalFormatting>
  <conditionalFormatting sqref="G1529:G1705">
    <cfRule type="cellIs" dxfId="29" priority="7" operator="greaterThan">
      <formula>1.2</formula>
    </cfRule>
    <cfRule type="cellIs" dxfId="28" priority="8" operator="greaterThan">
      <formula>1.1</formula>
    </cfRule>
    <cfRule type="cellIs" dxfId="27" priority="9" operator="greaterThan">
      <formula>1.05</formula>
    </cfRule>
    <cfRule type="cellIs" dxfId="26" priority="10" operator="greaterThan">
      <formula>1</formula>
    </cfRule>
  </conditionalFormatting>
  <conditionalFormatting sqref="G1529:G1705">
    <cfRule type="cellIs" dxfId="25" priority="43" operator="greaterThan">
      <formula>1.2</formula>
    </cfRule>
    <cfRule type="cellIs" dxfId="24" priority="44" operator="greaterThan">
      <formula>1.1</formula>
    </cfRule>
    <cfRule type="cellIs" dxfId="23" priority="45" operator="greaterThan">
      <formula>1.05</formula>
    </cfRule>
    <cfRule type="cellIs" dxfId="22" priority="46" operator="greaterThan">
      <formula>1</formula>
    </cfRule>
  </conditionalFormatting>
  <conditionalFormatting sqref="G1529:G1705">
    <cfRule type="cellIs" dxfId="21" priority="35" operator="greaterThan">
      <formula>1.2</formula>
    </cfRule>
    <cfRule type="cellIs" dxfId="20" priority="36" operator="greaterThan">
      <formula>1.1</formula>
    </cfRule>
    <cfRule type="cellIs" dxfId="19" priority="37" operator="greaterThan">
      <formula>1.05</formula>
    </cfRule>
    <cfRule type="cellIs" dxfId="18" priority="38" operator="greaterThan">
      <formula>1</formula>
    </cfRule>
  </conditionalFormatting>
  <conditionalFormatting sqref="G1529:G1705">
    <cfRule type="cellIs" dxfId="17" priority="27" operator="greaterThan">
      <formula>1.2</formula>
    </cfRule>
    <cfRule type="cellIs" dxfId="16" priority="28" operator="greaterThan">
      <formula>1.1</formula>
    </cfRule>
    <cfRule type="cellIs" dxfId="15" priority="29" operator="greaterThan">
      <formula>1.05</formula>
    </cfRule>
    <cfRule type="cellIs" dxfId="14" priority="30" operator="greaterThan">
      <formula>1</formula>
    </cfRule>
  </conditionalFormatting>
  <conditionalFormatting sqref="G1529:G1705">
    <cfRule type="cellIs" dxfId="13" priority="3" operator="greaterThan">
      <formula>1.2</formula>
    </cfRule>
    <cfRule type="cellIs" dxfId="12" priority="4" operator="greaterThan">
      <formula>1.1</formula>
    </cfRule>
    <cfRule type="cellIs" dxfId="11" priority="5" operator="greaterThan">
      <formula>1.05</formula>
    </cfRule>
    <cfRule type="cellIs" dxfId="10" priority="6" operator="greaterThan">
      <formula>1</formula>
    </cfRule>
  </conditionalFormatting>
  <conditionalFormatting sqref="G1529:G1705">
    <cfRule type="cellIs" dxfId="9" priority="19" operator="greaterThan">
      <formula>1.2</formula>
    </cfRule>
    <cfRule type="cellIs" dxfId="8" priority="20" operator="greaterThan">
      <formula>1.1</formula>
    </cfRule>
    <cfRule type="cellIs" dxfId="7" priority="21" operator="greaterThan">
      <formula>1.05</formula>
    </cfRule>
    <cfRule type="cellIs" dxfId="6" priority="22" operator="greaterThan">
      <formula>1</formula>
    </cfRule>
  </conditionalFormatting>
  <conditionalFormatting sqref="G1529:G1705">
    <cfRule type="cellIs" dxfId="5" priority="11" operator="greaterThan">
      <formula>1.2</formula>
    </cfRule>
    <cfRule type="cellIs" dxfId="4" priority="12" operator="greaterThan">
      <formula>1.1</formula>
    </cfRule>
    <cfRule type="cellIs" dxfId="3" priority="13" operator="greaterThan">
      <formula>1.05</formula>
    </cfRule>
    <cfRule type="cellIs" dxfId="2" priority="14" operator="greaterThan">
      <formula>1</formula>
    </cfRule>
  </conditionalFormatting>
  <conditionalFormatting sqref="K1529:K1705">
    <cfRule type="cellIs" dxfId="1" priority="2" operator="lessThan">
      <formula>0</formula>
    </cfRule>
  </conditionalFormatting>
  <conditionalFormatting sqref="K1529:K170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Brownlee</dc:creator>
  <cp:lastModifiedBy>Thomas Brownlee</cp:lastModifiedBy>
  <dcterms:created xsi:type="dcterms:W3CDTF">2021-02-08T08:02:14Z</dcterms:created>
  <dcterms:modified xsi:type="dcterms:W3CDTF">2022-11-14T09:41:02Z</dcterms:modified>
</cp:coreProperties>
</file>