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1934f573e4d805e/Documents/Tom Migration/Bookie Bashing/70 Bookie Bashing Site - Sports/Bookie Bashing Folder/04 Daily File Folder/06 Results/00 Excel Files for Results on BB/"/>
    </mc:Choice>
  </mc:AlternateContent>
  <xr:revisionPtr revIDLastSave="45" documentId="8_{4E4D6AB7-BED7-469B-854B-47C7B89F9E65}" xr6:coauthVersionLast="47" xr6:coauthVersionMax="47" xr10:uidLastSave="{3BDDFA60-417B-4FA6-A33A-5AC1CCA04FD2}"/>
  <bookViews>
    <workbookView xWindow="-67320" yWindow="-120" windowWidth="29040" windowHeight="15720" xr2:uid="{04EA68D4-EC99-452C-91DF-8B92710F581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<sst xmlns="http://schemas.openxmlformats.org/spreadsheetml/2006/main" count="6009" uniqueCount="1427">
  <si>
    <t>Event</t>
  </si>
  <si>
    <t>Date</t>
  </si>
  <si>
    <t>Bookie</t>
  </si>
  <si>
    <t>Bet</t>
  </si>
  <si>
    <t>Back Odds</t>
  </si>
  <si>
    <t>Fair odds</t>
  </si>
  <si>
    <t>Outcome</t>
  </si>
  <si>
    <t>William Hill</t>
  </si>
  <si>
    <t>Simon Whitlock vs Ryan Joyce - Over 10 180s In The Match</t>
  </si>
  <si>
    <t>L</t>
  </si>
  <si>
    <t>James Wade vs Keegan Brown - Over 8 180s In The Match</t>
  </si>
  <si>
    <t>W</t>
  </si>
  <si>
    <t>Over 51 180s In The session - World Matchplay Sunday session</t>
  </si>
  <si>
    <t>Michael Smith To Hit Over 6 180s</t>
  </si>
  <si>
    <t>World Matchplay - Over 49 180s In Mondays session</t>
  </si>
  <si>
    <t>Nathan Aspinall vs Dimitri Van den Bergh - Over 11.5 180's In The Match</t>
  </si>
  <si>
    <t>Michael van Gerwen Over 6 180's</t>
  </si>
  <si>
    <t>Danny Noppert vs Adrian Lewis - Over 12 180s In The Match</t>
  </si>
  <si>
    <t>Krzysztof Ratajski vs Michael Smith - Over 17 180s In The Match</t>
  </si>
  <si>
    <t>Simon Whitlock vs Gary Anderson - Over 20 180s In The Match</t>
  </si>
  <si>
    <t>PDC Premier League - Week 7 - Over 33 180s In The session</t>
  </si>
  <si>
    <t>Peter Wright Most 180s (Tuesday session)</t>
  </si>
  <si>
    <t>Skybet</t>
  </si>
  <si>
    <t>Michael Smith - Most 180s in session 8</t>
  </si>
  <si>
    <t>W DH 1/2</t>
  </si>
  <si>
    <t>Betfred</t>
  </si>
  <si>
    <t>Gerwyn Price Most 180s vs Wattimena</t>
  </si>
  <si>
    <t>#Requestabet - Michael Smith Most Week 9 session 180s</t>
  </si>
  <si>
    <t>Price most 180s vs Durrant (2.38 trading on exchange aswell)</t>
  </si>
  <si>
    <t>Coral + Ladbrokes</t>
  </si>
  <si>
    <t>Price, Wright and Smith All To Hit The Most 180s</t>
  </si>
  <si>
    <t>Paddy Power</t>
  </si>
  <si>
    <t>Daryl Gurney to have the most 180s vs Peter Wright (small amount of 3.8 to back on BFx)</t>
  </si>
  <si>
    <t>Anderson Most 180s vs Durrant (small amount to back at 2.14 on BFx)</t>
  </si>
  <si>
    <t>888sport</t>
  </si>
  <si>
    <t>Nathan Aspinall Most 180s vs Gary Anderson</t>
  </si>
  <si>
    <t>Daryl Gurney most 180s v Glen Durrant</t>
  </si>
  <si>
    <t>Peter Wright Most 180s in Sundays session</t>
  </si>
  <si>
    <t>Michael Smith To Hit The Most 180s In Sunday's session</t>
  </si>
  <si>
    <t>Over 33 180s In Sunday's session</t>
  </si>
  <si>
    <t>Michael Smith Most 180s vs Glen Durrant</t>
  </si>
  <si>
    <t>Nathan Aspinall Most 180s vs Gerwyn Price</t>
  </si>
  <si>
    <t>Peter Wright Most 180s in Week 13</t>
  </si>
  <si>
    <t>Michael Smith Most 180s in Week 13</t>
  </si>
  <si>
    <t>Over 33 180s In The session</t>
  </si>
  <si>
    <t>Gary Anderson Most 180s in Thursdays session of Premier League of Darts</t>
  </si>
  <si>
    <t>BFSB</t>
  </si>
  <si>
    <t>Daryl Gurney to have the most 180s vs Gerwyn Price</t>
  </si>
  <si>
    <t>Michael van Gerwen to hit 6+ 180s</t>
  </si>
  <si>
    <t>Boylesports</t>
  </si>
  <si>
    <t>Daryl Gurney Most 180s vs Nathan Aspinall</t>
  </si>
  <si>
    <t>Gerwyn Price Most 180s v Michael Smith</t>
  </si>
  <si>
    <t>Glen Durrant Most 180s in Week 15</t>
  </si>
  <si>
    <t>Over 31 180s In The session</t>
  </si>
  <si>
    <t>Michael Smith vs Gerwyn Price - both players to hit 5 +180s</t>
  </si>
  <si>
    <t>Gary Anderson to have the most 180s in Saturdays session</t>
  </si>
  <si>
    <t>Gary Anderson Most 180s vs Gerwyn Price</t>
  </si>
  <si>
    <t>Nathan Aspinall Most 180s vs Glen Durrant</t>
  </si>
  <si>
    <t>Michael Smith most 180s vs Peter Wright</t>
  </si>
  <si>
    <t>Paddy Power + BFSB</t>
  </si>
  <si>
    <t>Gary Anderson to win &amp; both players to throw 3 or more 180s</t>
  </si>
  <si>
    <t>Michael van Gerwen to win &amp; both players to throw 4 or more 180s</t>
  </si>
  <si>
    <t>Glen Durrant to win &amp; both players to throw 3 or more 180s</t>
  </si>
  <si>
    <t>Daryl Gurney Most 180s on Saturday Nights session</t>
  </si>
  <si>
    <t>Adrian Lewis most 180s vs Chris Dobey</t>
  </si>
  <si>
    <t>Void</t>
  </si>
  <si>
    <t>Betway</t>
  </si>
  <si>
    <t>Mensur Suljovic most 180s vs Dirk van Duijvenbode</t>
  </si>
  <si>
    <t>Jose de Sousa most 180s vs Devon Petersen</t>
  </si>
  <si>
    <t>Multiple</t>
  </si>
  <si>
    <t>Mervyn King Most 180s vs James Wade</t>
  </si>
  <si>
    <t>Genting</t>
  </si>
  <si>
    <t>Gary Anderson most 180s vs Rob Cross</t>
  </si>
  <si>
    <t>Krzysztof Ratajski most 180s vs Michael van Gerwen</t>
  </si>
  <si>
    <t>Dimitri Van den Bergh most 180s v Michael Smith</t>
  </si>
  <si>
    <t>Krzysztof Ratajski most 180s on Tuesday night</t>
  </si>
  <si>
    <t>van den Bergh, Dimitri most 180s on Tuesdays session</t>
  </si>
  <si>
    <t>Over 39 180s In The session</t>
  </si>
  <si>
    <t>29+ 180's In The session</t>
  </si>
  <si>
    <t>30+ 180's In The session</t>
  </si>
  <si>
    <t>Glen Durrant most 180s vs Dave Chisnall</t>
  </si>
  <si>
    <t>Daryl Gurney most 180s v Joe Cullen</t>
  </si>
  <si>
    <t>James Wattimena most 180s vs Gerwyn Price</t>
  </si>
  <si>
    <t>Jeffrey de Zwaan most 180s vs Jamie Hughes</t>
  </si>
  <si>
    <t>Ian White to have the most 180s in Wednesdays session</t>
  </si>
  <si>
    <t>Daryl Gurney To Hit Over 3 180s</t>
  </si>
  <si>
    <t>Jamie Hughes to have the most 180s on Wednesday</t>
  </si>
  <si>
    <t>Gerwyn Price to have the most 180s on Wednesday</t>
  </si>
  <si>
    <t>Over 43 180s In The session</t>
  </si>
  <si>
    <t>Mervyn King most 180s v Simon Whitlock</t>
  </si>
  <si>
    <t>Devon Peterson most 180s vs Michael van Gerwen</t>
  </si>
  <si>
    <t>Van Den Bergh, Anderson &amp; Petersen All Hit The Most 180s</t>
  </si>
  <si>
    <t>Over 29 180s In The session</t>
  </si>
  <si>
    <t>Gabriel CLemens most 180s vs Jeffrey de Zwaan</t>
  </si>
  <si>
    <t>Unibet</t>
  </si>
  <si>
    <t>Joe Cullen most 180s vs Jonny Clayton</t>
  </si>
  <si>
    <t>Gerwyn Price most 180s vs Kim Huybrechts</t>
  </si>
  <si>
    <t>Kim Huybrechts most 180s vs Gerwyn Price</t>
  </si>
  <si>
    <t>Chisnall, Clemens &amp; Price All To Throw The Most 180s</t>
  </si>
  <si>
    <t>Dave Chisnall to have the most 180s on Friday night</t>
  </si>
  <si>
    <t>#PickYourPunt - Chisnall &amp; Price Both To Hit 3+ 180s</t>
  </si>
  <si>
    <t>Dave Chisnall most 180s vs Joe Cullen</t>
  </si>
  <si>
    <t>Over 25 180s Across The 2 Semi Finals - Was 15/4</t>
  </si>
  <si>
    <t>All 4 Players Over 4 180s Across The 2 Semi Finals - Was 5/1</t>
  </si>
  <si>
    <t>Gerwyn Price most 180s vs Dave Chisnall</t>
  </si>
  <si>
    <t>Dirk van Duijvenbode most 180s vs Simon Whitlock</t>
  </si>
  <si>
    <t>Dirk van Duijvenbode most 180s vs Gerwyn Price</t>
  </si>
  <si>
    <t>Glen DUrrant most 180s vs Gary Anderson</t>
  </si>
  <si>
    <t>Peter Wright most 180s vs Nathan Aspinall</t>
  </si>
  <si>
    <t>Glen Durrant To Hit Over 5 180s</t>
  </si>
  <si>
    <t>Nathan Aspinall To Hit Over 6 180s</t>
  </si>
  <si>
    <t>Peter Wright v Nathan Aspinall - Over 10.5 180s</t>
  </si>
  <si>
    <t>James Wade to have the most 180s vs Devon Petersen</t>
  </si>
  <si>
    <t>Gabriel Clemens most 180s v Joe Cullen</t>
  </si>
  <si>
    <t>Dirk van Duijvenbode most 180s v Peter Wright</t>
  </si>
  <si>
    <t>Dimitri van den Bergh most 180s v Ricky Evans</t>
  </si>
  <si>
    <t>Damon Heta most 180s v James Wade</t>
  </si>
  <si>
    <t>Ian White most 180s v Devon Peterson</t>
  </si>
  <si>
    <t>Justin Pipe most 180s v Rob Cross</t>
  </si>
  <si>
    <t>Luke Humphries most 180s v Dave Chisnall</t>
  </si>
  <si>
    <t>Ryan Searle most 180s v Simon Whitlock</t>
  </si>
  <si>
    <t>Over 33 180s In Monday's Afternoon session</t>
  </si>
  <si>
    <t>Lisa Ashton most 180s v Michael Smith</t>
  </si>
  <si>
    <t>Nathan Aspinall most 180s v Wayne Warren</t>
  </si>
  <si>
    <t>Bet365</t>
  </si>
  <si>
    <t>Damon Heta to throw most 180s in Afternoon session</t>
  </si>
  <si>
    <t>Devon Peterson to throw the most 180s in the Evening session</t>
  </si>
  <si>
    <t>Wayne Warren Most 180s</t>
  </si>
  <si>
    <t>Justin Pipe Most 180s</t>
  </si>
  <si>
    <t>Adam Gawlas most 180s</t>
  </si>
  <si>
    <t>Gary Anderson most 180s</t>
  </si>
  <si>
    <t>Over 33 180s in Wednesday's Afternoon session</t>
  </si>
  <si>
    <t>33 or more 180s to be hit in the session</t>
  </si>
  <si>
    <t>Damon Heta most 180s in session</t>
  </si>
  <si>
    <t>V van den Burgh most 180s in session</t>
  </si>
  <si>
    <t>J Pipe most 180s in session</t>
  </si>
  <si>
    <t>Evans most 180s in match</t>
  </si>
  <si>
    <t>Joe Cullen most 180s in session</t>
  </si>
  <si>
    <t>Gabriel Clemens most 180s in session</t>
  </si>
  <si>
    <t>Van Duibenbode most 180s in match</t>
  </si>
  <si>
    <t>M Smith most 180s in match</t>
  </si>
  <si>
    <t>G Clemens most 180s in match</t>
  </si>
  <si>
    <t>D Petersen most 180s in match</t>
  </si>
  <si>
    <t>Lisa Ashton and M Suzuki to hit 1 or more 180s</t>
  </si>
  <si>
    <t>Over 35 180s in Thursday's session</t>
  </si>
  <si>
    <t>Ryan Joyce most 180s in match</t>
  </si>
  <si>
    <t>Jonny Clayton most 180s v Dimitri van den Bergh</t>
  </si>
  <si>
    <t>James Wade most 180s v Ian White</t>
  </si>
  <si>
    <t>Adam Hunt most 180s v Simon Whitlock</t>
  </si>
  <si>
    <t>Betvictor</t>
  </si>
  <si>
    <t>Jonny Clayton most 180s on day</t>
  </si>
  <si>
    <t>Dimitri van den Bergh most 180s on day</t>
  </si>
  <si>
    <t>Michael Van Gerwen most 180s in match</t>
  </si>
  <si>
    <t>Smith, Petersen &amp; Price All To Hit The Most 180s</t>
  </si>
  <si>
    <t>Devon Petersen most 180s v Damon Heta</t>
  </si>
  <si>
    <t>Michael van Gerwen most 180s v Simon Whitlock</t>
  </si>
  <si>
    <t>Dimitri van den Bergh most 180s v Nathan Aspinall</t>
  </si>
  <si>
    <t>Over 35 180s in Monday's Evening session</t>
  </si>
  <si>
    <t>Dimi van den Bergh most 180s in match</t>
  </si>
  <si>
    <t>Jose De Sousa most 180s on Day 8</t>
  </si>
  <si>
    <t>Dimi van den Bergh most 180s on Day 8</t>
  </si>
  <si>
    <t>Jose De Sousa most 180s in final</t>
  </si>
  <si>
    <t>Jamie Hughes - Most 180s in match</t>
  </si>
  <si>
    <t>Dirk van Duijvenbode - Most 180s in match</t>
  </si>
  <si>
    <t>Mervyn King most 180s in match</t>
  </si>
  <si>
    <t>Michael Smith most 180s in match</t>
  </si>
  <si>
    <t>Price most 180s in match</t>
  </si>
  <si>
    <t>Birk van Duijvenbode most 180s in match</t>
  </si>
  <si>
    <t>Heta, Smith and Price to hit most 180s</t>
  </si>
  <si>
    <t>A 170 checkout in either S West v A Gilitwala, S Beaton v D Portela or J Smith v K Barry</t>
  </si>
  <si>
    <t>Amit Gilitwala most 180s v Steve West</t>
  </si>
  <si>
    <t>Diogo Portela most 180s v Steve Beaton</t>
  </si>
  <si>
    <t>Jeff Smith most 180s v Keane Barry</t>
  </si>
  <si>
    <t>Beaton V Portela - Steve Beaton To Hit Most 180s</t>
  </si>
  <si>
    <t>David Evans to win 3-1</t>
  </si>
  <si>
    <t>Ryan Joyce to win 3-0</t>
  </si>
  <si>
    <t>Ross Smith most 180s &amp; win (loser if tied)</t>
  </si>
  <si>
    <t>Chris Dobey to win 3-0</t>
  </si>
  <si>
    <t>Max Hopp to win 3-0</t>
  </si>
  <si>
    <t>Adam Hunt to win 3-0</t>
  </si>
  <si>
    <t>Glen Durrant to win 3-0</t>
  </si>
  <si>
    <t>Wednesday Afternoon Specials - Over 31 180s In The session</t>
  </si>
  <si>
    <t>Betfed</t>
  </si>
  <si>
    <t>Over 28.5 180s in the Afternoon session (standard price)</t>
  </si>
  <si>
    <t>Jeff Smith to have the most 180s in the afternoon session</t>
  </si>
  <si>
    <t>Wednesday Afternoon Treble - R. Smith, O'Connor &amp; Dobey all to hit the most 180s</t>
  </si>
  <si>
    <t>Sportgindex</t>
  </si>
  <si>
    <t>A.Hunt v L.Ashton Over 5.5 Total 180s (was 21/20)</t>
  </si>
  <si>
    <t>Glen Durrant v Diogo Portela to have the most 180s</t>
  </si>
  <si>
    <t>Adam Hunt to have the most 180s in the evening session</t>
  </si>
  <si>
    <t>W DH 1/3</t>
  </si>
  <si>
    <t>James Bailey to have most 180s vs Callan Rydz</t>
  </si>
  <si>
    <t>Hopp V Mathers - 8 Or More 180s In The Match</t>
  </si>
  <si>
    <t>Coral &amp; Ladbrokes</t>
  </si>
  <si>
    <t>R.Smith, O'Connor &amp; Dobey All To Hit The Most 180s</t>
  </si>
  <si>
    <t>Callan Rydz most 180s in session</t>
  </si>
  <si>
    <t>Toru Suzuki to have the most 180s v Madars Razma</t>
  </si>
  <si>
    <t>Ron Meulenkamp to have the most 180s v Boris Krcmar</t>
  </si>
  <si>
    <t>Madars Razma to win 3-0</t>
  </si>
  <si>
    <t>Edward Foulkes to win 3-2</t>
  </si>
  <si>
    <t>Ryan Murray to win 3-1</t>
  </si>
  <si>
    <t>Ryan Searle to win 3-0</t>
  </si>
  <si>
    <t>Daryl Gurney to have the most 180s in the afternoon session</t>
  </si>
  <si>
    <t>Match to produce the most 180s - Daryl Gurney v William O'Connor</t>
  </si>
  <si>
    <t>Daryl Gurney to have the most 180s in the Afternoon session (live odds)</t>
  </si>
  <si>
    <t>Lewis, Meulenkamp &amp; De Sousa All To Hit The Most 180s</t>
  </si>
  <si>
    <t>Jose de Sousa to have the most 180s in the evening session</t>
  </si>
  <si>
    <t>Match to produce the most 180s - Jose de Sousa v Ross Smith</t>
  </si>
  <si>
    <t>Ryan Searle to have the most 180s in the evening session</t>
  </si>
  <si>
    <t>Jamie Lewis to have the most 180s in the evening session</t>
  </si>
  <si>
    <t>Ryan Searle most 180s v Danny Lauby</t>
  </si>
  <si>
    <t>Ron Meulenkamp most 180s v Boris Krcmar</t>
  </si>
  <si>
    <t>Meulenkamp V Krcmar - 9 Or More 180's In The Match</t>
  </si>
  <si>
    <t>Over 22.5 180s afternoon session</t>
  </si>
  <si>
    <t>Mickey Mansell to have the most 180s in the afternoon session</t>
  </si>
  <si>
    <t>Adam Hunt to have the most 180s in the Afternoon session</t>
  </si>
  <si>
    <t>Jamie Hughes to have the most 180s in the Afternoon session</t>
  </si>
  <si>
    <t>Match with the most 180s in the Afternoon session - Jamie Hughes v Adam Hunt</t>
  </si>
  <si>
    <t>Mickey Mansell to win 3-0</t>
  </si>
  <si>
    <t>Correct Score - 3-1 Darius Labanauskas (standard market 4.5 also good)</t>
  </si>
  <si>
    <t>Ciaran Teehan to win 3-2</t>
  </si>
  <si>
    <t>Wayne Jones to win &amp; both players to throw 3 or more 180s</t>
  </si>
  <si>
    <t>Luke Humphries to have the most 180s in the evening session</t>
  </si>
  <si>
    <t>Callan Rydz to have the most 180s in the evening session</t>
  </si>
  <si>
    <t>Match to have the most 180s in the evening session - Luke Humphries v Paul Lim</t>
  </si>
  <si>
    <t>Wade V Rydz - Wade to win 3-0</t>
  </si>
  <si>
    <t>Humphries V Lim - 7+ 180s &amp; 120+ Checkout (Was 9/4)</t>
  </si>
  <si>
    <t>Over 31 180s In The session #YourOdds - Multi Match - Friday Evening session</t>
  </si>
  <si>
    <t>Over 33 180s In The session #YourOdds - Multi Match - Friday Evening session</t>
  </si>
  <si>
    <t>Over 35 180s In The session #YourOdds - Multi Match - Friday Evening session</t>
  </si>
  <si>
    <t>Friday Evening Enhanced Specials Over 31 180s In The session</t>
  </si>
  <si>
    <t>Friday Afternoon Enhanced Specials Over 25 180s In The session</t>
  </si>
  <si>
    <t>Mansell V Puha - 6 Or More 180s In The Match</t>
  </si>
  <si>
    <t>Chengan Liu most 180s v Darius Labanauskas</t>
  </si>
  <si>
    <t>Spreadex</t>
  </si>
  <si>
    <t>Luke Humphries most 180s v Paul Lim</t>
  </si>
  <si>
    <t>Correct Score - 3-1 Damon Heta</t>
  </si>
  <si>
    <t>Over 27 180's In Saturday's Afternoon session - Was 5/2</t>
  </si>
  <si>
    <t>Steve Lennon to win 3-0</t>
  </si>
  <si>
    <t>Max Hopp to win 3-2</t>
  </si>
  <si>
    <t>Michael van Gerwen to win 3-0</t>
  </si>
  <si>
    <t>Michael van Gerwen v Ryan Murrayl - 7 or more total 180's</t>
  </si>
  <si>
    <t>Lennon, Waites &amp; Hopp All To Hit The Most 180s</t>
  </si>
  <si>
    <t>Max Hopp to have the most 180s in the afternoon session</t>
  </si>
  <si>
    <t>Scott Waites to have the most 180s in the afternoon session</t>
  </si>
  <si>
    <t>Match to produce the most 180s in the Afternoon session - Mervyn King v Max Hopp</t>
  </si>
  <si>
    <t>Damon Heta to have the most 180s in the evening session</t>
  </si>
  <si>
    <t>Michael van Gerwen to have the most 180s in the evening session</t>
  </si>
  <si>
    <t>Mervyn King to have the most 180s in the afternoon session</t>
  </si>
  <si>
    <t>Match to have the most 180s in the evening session - Michael van Gerwen v Ryan Murray</t>
  </si>
  <si>
    <t>King V Hopp - Both Players To Hit 4+ 180s (Was 7/4)</t>
  </si>
  <si>
    <t>Van Gerwen V Murray - Van Gerwen To Hit 4+ 180s (Was 6/5)</t>
  </si>
  <si>
    <t>Over 31 180s in the afternoon session - #yourodds multi match</t>
  </si>
  <si>
    <t>Over 35 180s in the afternoon session - #yourodds multi match</t>
  </si>
  <si>
    <t>Daniel Larsson most 180s in match</t>
  </si>
  <si>
    <t>Scott Waites most 180s in match</t>
  </si>
  <si>
    <t>Vbet</t>
  </si>
  <si>
    <t>Max Hopp most 180s in match</t>
  </si>
  <si>
    <t>Nico Kurz most 180s in match</t>
  </si>
  <si>
    <t>Andy Boulton most 180s in match</t>
  </si>
  <si>
    <t>Damon Heta most 180s in match (available at various)</t>
  </si>
  <si>
    <t>Betfair</t>
  </si>
  <si>
    <t>Michael van Gerwen most 180s in match</t>
  </si>
  <si>
    <t>Virgin Bet</t>
  </si>
  <si>
    <t>Boulton, Heta &amp; MVG each to score the most 180s in their matches</t>
  </si>
  <si>
    <t>Derk Telnekes to have the most 180s in the morning session</t>
  </si>
  <si>
    <t>#YourOdds Multi-Match - Over 31 180s In The session</t>
  </si>
  <si>
    <t>#YourOdds Multi-Match - Over 27 180s In The session</t>
  </si>
  <si>
    <t>#YourOdds Multi-Match - Over 25 180s In The session5</t>
  </si>
  <si>
    <t>#YourOdds Multi-Match - Over 23 180s In The session</t>
  </si>
  <si>
    <t>Ron Meulenkamp most 180s in the Afternoon session</t>
  </si>
  <si>
    <t>Maik Kuivenhoven to have the most 180s in the afternoon session</t>
  </si>
  <si>
    <t>Match to have the most 180s in the session - Maik Kuivenhoven vs Matthew Edgar</t>
  </si>
  <si>
    <t>Match to feature the most 180s - Lowe, Jason vs Gorbunov, Dmitriy</t>
  </si>
  <si>
    <t>Matthew Edgar to win 3-2</t>
  </si>
  <si>
    <t>Ryan Searle to win &amp; both players to throw 4 or more 180s</t>
  </si>
  <si>
    <t>Jeffrey de Zwaan to have the most 180s in the evening session</t>
  </si>
  <si>
    <t>Match to have the most 180s - Jonny Clayton vs John Henderson</t>
  </si>
  <si>
    <t>John Henderson to have the Most 180s in the evening session</t>
  </si>
  <si>
    <t>Clayton V Henderson - Both Players To Hit 4+ 180s</t>
  </si>
  <si>
    <t>Brown V Meikle - Brown To Hit 5 Or More 180s ( Was 11/8 )</t>
  </si>
  <si>
    <t>Keegan Brown to have the most 180s in the evening session</t>
  </si>
  <si>
    <t>Johnny Clayton to have the most 180s in the evening session</t>
  </si>
  <si>
    <t>Bet 365</t>
  </si>
  <si>
    <t>Ryan Meikle most 180s in session</t>
  </si>
  <si>
    <t>Keegan Brown most 180s in match</t>
  </si>
  <si>
    <t>John Henderon most 180s in match</t>
  </si>
  <si>
    <t>Derk Telnekes most 180s in match (3.25 available at exchange)</t>
  </si>
  <si>
    <t>Krzysztof Ratajski most 180s v Ryan Joyce</t>
  </si>
  <si>
    <t>Jamie Lewis most 180s v Gerwyn Price</t>
  </si>
  <si>
    <t>Krzysztof Ratajski most 180s in evening session</t>
  </si>
  <si>
    <t>Over 27 180s In The session #YourOdds - Monday Evening session</t>
  </si>
  <si>
    <t>Over 29 180s In The session #YourOdds - Monday Evening session</t>
  </si>
  <si>
    <t>Over 31 180s In The session #YourOdds - Monday Evening session</t>
  </si>
  <si>
    <t>Over 35 180s In The session #YourOdds - Monday Evening session</t>
  </si>
  <si>
    <t>Over 37 180s In The session #YourOdds - Monday Evening session</t>
  </si>
  <si>
    <t>Simon Whitlock to have them most 180s in the Afternoon session</t>
  </si>
  <si>
    <t>Match to have the most 180s - Simon Whitlock v Darius Labanauskas</t>
  </si>
  <si>
    <t>Joe Cullen to win 3-0</t>
  </si>
  <si>
    <t>Simon Whitlock to win 3-0</t>
  </si>
  <si>
    <t>Danny Noppert to win &amp; both players to throw 3 or more 180s</t>
  </si>
  <si>
    <t>Steve Lennon to win 3-2</t>
  </si>
  <si>
    <t>Devon Petersen to win 3-0</t>
  </si>
  <si>
    <t>Noppert, Petersen and Van den Bergh All To Hit The Most 180s</t>
  </si>
  <si>
    <t>Adrian Lewis to have the most 180s in the afternoon session</t>
  </si>
  <si>
    <t>Devon Petersen to have the most 180s in the evening session</t>
  </si>
  <si>
    <t>Match to produce the most 180s in the evening session - Devon Petersen v Steve Lennon</t>
  </si>
  <si>
    <t>Match to produce the most 180s in the evening session - Rob Cross v Dirk Van Duijvenbode</t>
  </si>
  <si>
    <t>Noppert V Carolissen - Noppert To Hit 3 Or More 180's (Was Evens)</t>
  </si>
  <si>
    <t>Cross V Van Duijvenbode - Cross To Hit 5 Or More 180's</t>
  </si>
  <si>
    <t>Over 27 180s In The session #YourOdds - Tuesday Evening session</t>
  </si>
  <si>
    <t>Over 29 180s In The session #YourOdds - Tuesday Evening session</t>
  </si>
  <si>
    <t>Over 31 180s In The session #YourOdds - Tuesday Evening session</t>
  </si>
  <si>
    <t>Over 33 180s In The session #YourOdds - Tuesday Evening session</t>
  </si>
  <si>
    <t>Over 35 180s In The session #YourOdds - Tuesday Evening session</t>
  </si>
  <si>
    <t>Over 37 180s In The session #YourOdds - Tuesday Evening session</t>
  </si>
  <si>
    <t>Edward Shouji Foulkes most 180s v Brendan Dolan</t>
  </si>
  <si>
    <t>PP &amp; BFSB</t>
  </si>
  <si>
    <t>Adrian Lewis most 180s v Danny Baggish</t>
  </si>
  <si>
    <t>Paul Lim most 180s v Dimitri van den Bergh</t>
  </si>
  <si>
    <t>Sporting Index</t>
  </si>
  <si>
    <t>Dirk van Duijvenbode most 180s v Rob Cross</t>
  </si>
  <si>
    <t>Cameron Carolissen most 180s v Danny Noppert</t>
  </si>
  <si>
    <t>Michael Smith to have the most 180s in the evening session</t>
  </si>
  <si>
    <t>DoubleUp Boost - Anderson to win 3-0, hit 3+ 180's &amp; Checkout 120+</t>
  </si>
  <si>
    <t>Match to produce the most 180s - Stephen Bunting v Andy Boulton</t>
  </si>
  <si>
    <t>Over 27 180s In The Afternoon session</t>
  </si>
  <si>
    <t>Ricky Evans to have the most 180s in the afternoon session</t>
  </si>
  <si>
    <t>Suljovic V Edgar - 7 Or More 180's In The Match (Was 6/5)</t>
  </si>
  <si>
    <t>Aspinall V Waites - Aspinall To Hit 5 Or More 180's (Was 11/10)</t>
  </si>
  <si>
    <t>Gary Anderson to win 3-0</t>
  </si>
  <si>
    <t>Mensur Suljovic to win 3-0</t>
  </si>
  <si>
    <t>Dave Chisnall to win 3-0</t>
  </si>
  <si>
    <t>Jermaine Wattimena to win 3-1</t>
  </si>
  <si>
    <t>Nathan Aspinall to win 3-0</t>
  </si>
  <si>
    <t>Match with the most 180s in the afternoon session - Ricky Evans v Mickey Mansell</t>
  </si>
  <si>
    <t>7 or more 180s in the Bunting and Suljovic games</t>
  </si>
  <si>
    <t>Over 23 180s In The session #YourOdds - Wednesday Afternoon session</t>
  </si>
  <si>
    <t>Over 25 180s In The session #YourOdds - Wednesday Afternoon session</t>
  </si>
  <si>
    <t>Over 27 180s In The session #YourOdds - Wednesday Afternoon session</t>
  </si>
  <si>
    <t>Over 29 180s In The session #YourOdds - Wednesday Afternoon session</t>
  </si>
  <si>
    <t>Over 31 180s In The session #YourOdds - Wednesday Afternoon session</t>
  </si>
  <si>
    <t>Over 33 180s In The session #YourOdds - Wednesday Afternoon session</t>
  </si>
  <si>
    <t>Madars Razma most 180s v Gary Anderson</t>
  </si>
  <si>
    <t>Jason Lowe most 180s v Michael Smith</t>
  </si>
  <si>
    <t>Dave Chisnall most 180s evening session</t>
  </si>
  <si>
    <t>Ryan Searle most 180s in session</t>
  </si>
  <si>
    <t>Ladbrokes + Coral</t>
  </si>
  <si>
    <t>Simon Whitlock most 180s in session</t>
  </si>
  <si>
    <t>Simon Whitlock to have the most 180s in the Sunday Afternoon session</t>
  </si>
  <si>
    <t>Match to have the most 180s in the Afternoon session - Kim Huybrechts v Ryan Searle</t>
  </si>
  <si>
    <t>Peter Wright to have the most 180s in the evening session</t>
  </si>
  <si>
    <t>Krzysztof Ratajski to have the most 180s in the afternoon session</t>
  </si>
  <si>
    <t>Adam Hunt to have the most 180s in the Monday afternoon session</t>
  </si>
  <si>
    <t>Ryan Searle to win &amp; both players to throw 5 or more 180s</t>
  </si>
  <si>
    <t>Dimitri van den Bergh to win 4-0</t>
  </si>
  <si>
    <t>Michael van Gerwen to win 4-1</t>
  </si>
  <si>
    <t>Gerwyn Price to Win 4-1</t>
  </si>
  <si>
    <t>Gary Anderson to Win 4-1</t>
  </si>
  <si>
    <t>Danny Baggish to win 4-3</t>
  </si>
  <si>
    <t>Match with the most 180s in the evening session - Gary Anderson v Mensur Suljovic</t>
  </si>
  <si>
    <t>Aspinall, Nathan to have the most 180s in the afternoon session</t>
  </si>
  <si>
    <t>Glen Durrant to have the most 180s in the evening session</t>
  </si>
  <si>
    <t>Gary Anderson to have the most 180s in the evening session</t>
  </si>
  <si>
    <t>Match with the most 180s in the afternoon session - Jose Des Sousa v Mervyn King</t>
  </si>
  <si>
    <t>Nathan Aspinall most 180s v Vincent van der Voort</t>
  </si>
  <si>
    <t>Glen Durrant most 180s v Danny Baggish</t>
  </si>
  <si>
    <t>James Wade to have the most 180s in the Tues Afternoon session</t>
  </si>
  <si>
    <t>Dave Chisnall to have the most 180s in the evening session</t>
  </si>
  <si>
    <t>Krzysztof Ratajski to get the most 180s in the evening session</t>
  </si>
  <si>
    <t>Devon Petersen to have the most 180s in the Afternoon session</t>
  </si>
  <si>
    <t>James Wade to win 4-1</t>
  </si>
  <si>
    <t>Jason Lowe to win 4-3</t>
  </si>
  <si>
    <t>Michael van Gerwen to win 4-0</t>
  </si>
  <si>
    <t>Dave Chisnall most 180s v Danny Noppert</t>
  </si>
  <si>
    <t>Krzysztof Ratajski most 180s v Gabriel Clemens</t>
  </si>
  <si>
    <t>#YourOdds - Over 39 180s in the evening Session</t>
  </si>
  <si>
    <t>#YourOdds - Over 35 180s in the evening Session</t>
  </si>
  <si>
    <t>#YourOdds - Over 33 180s in the evening Session</t>
  </si>
  <si>
    <t>Devon Petersen to have the most 180s in the afternoon session</t>
  </si>
  <si>
    <t>Mervyn King to have the most 180s in the evening session</t>
  </si>
  <si>
    <t>Match to have the most 180s in the evening session - Gerwyn Price v Mervyn King</t>
  </si>
  <si>
    <t>Gary Anderson to win 4-3</t>
  </si>
  <si>
    <t>van Duijvenbode, Price &amp; Chisnall All To Hit The Most 180s</t>
  </si>
  <si>
    <t>Gerwyn Price to have the most 180s in the evening session</t>
  </si>
  <si>
    <t>Van Der Voort V Gurney - Gurney To Hit 6 Or More 180's</t>
  </si>
  <si>
    <t>Dirk van Duijvenbode to have the most 180s</t>
  </si>
  <si>
    <t>#YourOdds - Over 43 180s in the Evening Session</t>
  </si>
  <si>
    <t>#YourOdds - Over 37 180s in the evening session</t>
  </si>
  <si>
    <t>#YourOdds - Over 41 180s in the Evening Session</t>
  </si>
  <si>
    <t>#YourOdds - Over 39 180s in the evening session</t>
  </si>
  <si>
    <t>Glen Durrant most 180s v Dirk van Duijvenbode</t>
  </si>
  <si>
    <t>Dirk van Duijvenbode to have the most 180s in the afternoon session</t>
  </si>
  <si>
    <t>Match to have the most 180s in the afternoon - Krzysztof Ratajski v Stephen Bunting</t>
  </si>
  <si>
    <t>Match to have the most 180s in the afternoon session - Gary Anderson v Dirk van Duijvenbode</t>
  </si>
  <si>
    <t>Over 16 180s In Each Of Friday's 2 World Darts Championship Evening Matches </t>
  </si>
  <si>
    <t>Over 16 180s In Each Of Friday's 2 World Darts Championship Afternoon Matches -</t>
  </si>
  <si>
    <t>#YourOdds - Over 37 180s in the Afternoon Session</t>
  </si>
  <si>
    <t>Price V Gurney - Price To Win, Hit 8+ 180s And To Hit A 110 Checkout (Was 7/4)</t>
  </si>
  <si>
    <t>Ratajski V Bunting - Both Players To Hit A 120+ Checkout (Was 11/8)</t>
  </si>
  <si>
    <t>A 180 scored in the 1st leg of each of the PDC World Championship Semi-Finals</t>
  </si>
  <si>
    <t>Dave Chisnall v Gary Anderson - Over 26 180s In The Match</t>
  </si>
  <si>
    <t>Price to win the match, hit 9+ 180's &amp; checkout 140+</t>
  </si>
  <si>
    <t>Stephen Bunting v Gerwyn Price - Price to checkout 160+</t>
  </si>
  <si>
    <t>Dave Chisnall to have the most 180s on Saturday</t>
  </si>
  <si>
    <t>888 Sport</t>
  </si>
  <si>
    <t>Dave Chisnall most 180s in match</t>
  </si>
  <si>
    <t>Gary Anderson to win &amp; both players to throw 10 or more 180s</t>
  </si>
  <si>
    <t>1 or more 170 checkout in the final</t>
  </si>
  <si>
    <t>Gerwyn Price To Hit 13+ 180s And A 140+ Checkout</t>
  </si>
  <si>
    <t>Gary Anderson most 180s in match</t>
  </si>
  <si>
    <t xml:space="preserve">The Masters - Over 38 180s In Saturday's Afternoon Session </t>
  </si>
  <si>
    <t>James Wade To Hit Over 4 180s</t>
  </si>
  <si>
    <t>Dave Chisnall To Hit Over 7 180s</t>
  </si>
  <si>
    <t xml:space="preserve">Wright V Chisnall - 12+ 180s &amp; a 130+ checkout </t>
  </si>
  <si>
    <t>King V Aspinall - King to win and hit most 180s (Was 5/2)</t>
  </si>
  <si>
    <t>Peter Wright &amp; Gary Anderson both to have the most 180s in their matches *static*</t>
  </si>
  <si>
    <t>van Gerwen &amp; Gerwyn Price both to win &amp; hit 2+ 180's in their matches</t>
  </si>
  <si>
    <t>van Gerwen &amp; Wright both to win &amp; hit 2+ 180's in their matches (WAS 4/1)</t>
  </si>
  <si>
    <t>James Wade to have the most 180s on Day 1</t>
  </si>
  <si>
    <t>Match to have the most 180s in Week 1 - Michael van Gerwen v Dimitri van den Bergh</t>
  </si>
  <si>
    <t>BoyleSoprts</t>
  </si>
  <si>
    <t>Peter Wright to have the most 180s in Week 1</t>
  </si>
  <si>
    <t>Wiliam Hill</t>
  </si>
  <si>
    <t>Over 31 180s In Tuesday's Session</t>
  </si>
  <si>
    <t>Michael van Gerwen to have the most 180s on Tuesday night</t>
  </si>
  <si>
    <t>Boyelsports</t>
  </si>
  <si>
    <t>Peter Wright to haave the most 180s on Tuesday night</t>
  </si>
  <si>
    <t>SKybet</t>
  </si>
  <si>
    <t>James Wade to have the most 180s on Tuesday</t>
  </si>
  <si>
    <t>Skyebt</t>
  </si>
  <si>
    <t>Jose De Sousa most 180s</t>
  </si>
  <si>
    <t>Cross V Van Gerwen - Michael van Gerwen to hit most 180's (was 13/8)</t>
  </si>
  <si>
    <t>Gary Anderson to have the most 180s on Wednesday night</t>
  </si>
  <si>
    <t>10bet</t>
  </si>
  <si>
    <t>Nathan Aspinall to have the most 180s on Wednesday night</t>
  </si>
  <si>
    <t>Match to have the most 180s - Glen Durrant v Dimitri van den Bergh</t>
  </si>
  <si>
    <t>Match to have them most 180s - Peter Wright v Gary Anderson</t>
  </si>
  <si>
    <t>Peter Wright to have the most 180s on Thursday night</t>
  </si>
  <si>
    <t>Rob Cross to have the most 180s on Thursday night</t>
  </si>
  <si>
    <t>Match to have the most 180s - Dimitri van den Bergh v Peter Wright</t>
  </si>
  <si>
    <t>Match to have them most 180s - Jose De Sousa v Nathan Aspinall</t>
  </si>
  <si>
    <t>Match to have the most 180s on Thursday night - Gary Anderson v Glen Durrant</t>
  </si>
  <si>
    <t xml:space="preserve">Michael van Gerwen v Gary Anderson - Both Players To Hit 2+ 180s </t>
  </si>
  <si>
    <t>Gary Anderson to have the most 180s on Tuesday night</t>
  </si>
  <si>
    <t>Nathan Aspinall to have the most 180s on Tuesday night</t>
  </si>
  <si>
    <t>Game to have the most 180s on Wednesday night - James Wade v Jonny Clayton</t>
  </si>
  <si>
    <t>Match to have the most 180s on Thursday night - Jose De Sousa v Peter Wright</t>
  </si>
  <si>
    <t>Dimitri van den Bergh - Most 180s in Thursdays Session</t>
  </si>
  <si>
    <t>vBet</t>
  </si>
  <si>
    <t>Dimitri van den Bergh most 180s vs Nathan Aspinall</t>
  </si>
  <si>
    <t>SBK</t>
  </si>
  <si>
    <t>James Wade most 180s vs Jose de Sousa</t>
  </si>
  <si>
    <t>Michael van Gerwen Most 180s vs Johnny Clayton</t>
  </si>
  <si>
    <t>Gary Anderson to have the most 180s on Thursday night</t>
  </si>
  <si>
    <t>A 170 checkout on Thursday night Premier League of Darts</t>
  </si>
  <si>
    <t>Michael van Gerwen to win the match and have the most 180s</t>
  </si>
  <si>
    <t>Jose De Sousa to have the most 180s on Friday night</t>
  </si>
  <si>
    <t>Dimitri van den Bergh to have the most 180s on Friday night</t>
  </si>
  <si>
    <t>Match to have the most 180s on Friday night - Dimitri van den Bergh v Gary Anderson</t>
  </si>
  <si>
    <t>Jonny Clayton to have the most 180s vs Nathan Aspinall</t>
  </si>
  <si>
    <t>Dimitri van den Bergh to have the most 180s vs Gary Anderson</t>
  </si>
  <si>
    <t>Johnny Clayton to have the most 180s on Premier League Day 13</t>
  </si>
  <si>
    <t>Gary Anderson to have the most 180s on Premier League Day 13</t>
  </si>
  <si>
    <t>Jose De Sousa to have the most 180s on Premier League Day 13</t>
  </si>
  <si>
    <t>Johnny Clayton to have the most 180s vs Gary Anderson</t>
  </si>
  <si>
    <t>Dimitri van den Bergh to have the most 180s vs Jose de Sousa</t>
  </si>
  <si>
    <t>Michael van Gerwen to have the most 180s vs Nathan Aspinall</t>
  </si>
  <si>
    <t>Dimitri van den Bergh most 180s vs Jose de Sousa</t>
  </si>
  <si>
    <t>Michael van Gerwen most 180s vs Nathan Apsinall</t>
  </si>
  <si>
    <t xml:space="preserve">PDC Premier League - Enhanced Specials Over 35 180s In Monday's Session </t>
  </si>
  <si>
    <t>Wright V Van Den Bergh - 9 Or More 180's In The Match</t>
  </si>
  <si>
    <t>James Wade most 180s vs Nathan Aspinall</t>
  </si>
  <si>
    <t>Dimitri van den Bergh to have the most 180s on Day 14</t>
  </si>
  <si>
    <t>Gary Anderson to have the most 180s on Day 14</t>
  </si>
  <si>
    <t>James Wade to have the most 180s on Day 14</t>
  </si>
  <si>
    <t>Peter Wright to have the most 180s on Day 14</t>
  </si>
  <si>
    <t>Nathan Aspinall to have the most 180s on Day 14</t>
  </si>
  <si>
    <t>Match to have the most 180s on Day 14 - James Wade v Nathan Aspinall</t>
  </si>
  <si>
    <t>Peter Wright to have the most 180s on Thursday</t>
  </si>
  <si>
    <t>Peter Wright to have the most 180s vs Johnny Clayton</t>
  </si>
  <si>
    <t>SBK Sportsbook</t>
  </si>
  <si>
    <t>Nathan Aspinall to have the most 180s vs Gary Anderson</t>
  </si>
  <si>
    <t>Match to have the most 180s - Jose De Sousa v Michael van Gerwen</t>
  </si>
  <si>
    <t>James Wade to have the most 180s on Wednesday</t>
  </si>
  <si>
    <t>van Gerwen, Wright, van den Bergh &amp; Clayton all to hit 3+ 180's each</t>
  </si>
  <si>
    <t>Jose De Sousa To Hit The Most 180s</t>
  </si>
  <si>
    <t>Michael van Gerwen most 180s v Peter Wright</t>
  </si>
  <si>
    <t>SportingIndex</t>
  </si>
  <si>
    <t>Dimitri van den Bergh most 180s v Jonny Clayton</t>
  </si>
  <si>
    <t>James Wade most 180s Night 16</t>
  </si>
  <si>
    <t>Gary Anderson v James Wade most 180s in Session</t>
  </si>
  <si>
    <t>Nathan Aspinall most 180s Day 16</t>
  </si>
  <si>
    <t>Dimitri van den Bergh v Jonny Clayton most 180s Day 16</t>
  </si>
  <si>
    <t>Peter Wright v Michael van Gerwen most 180s Day 16</t>
  </si>
  <si>
    <t>James Wade most 180s Day 16</t>
  </si>
  <si>
    <t>Johnny Clayton Most 180s on Premier League Day 17 (Fri)</t>
  </si>
  <si>
    <t>Michael Van Gerwen Most 180s on Premier League Day 17 (Fri)</t>
  </si>
  <si>
    <t>Jose De Sousa Most 180s on Premier League Day 17 (Fri)</t>
  </si>
  <si>
    <t>Match to have the most 180s - Jose de Sousa v Nathan Aspinall</t>
  </si>
  <si>
    <t>Premier League 2020</t>
  </si>
  <si>
    <t>Grand Prix 2020</t>
  </si>
  <si>
    <t>European Championship 2020</t>
  </si>
  <si>
    <t>Grand Slam 2020</t>
  </si>
  <si>
    <t>World Championship 2021</t>
  </si>
  <si>
    <t>The Mastesr 2021</t>
  </si>
  <si>
    <t>UK open 2021</t>
  </si>
  <si>
    <t>Premier League of Darts 2021</t>
  </si>
  <si>
    <t>World Matchplay 2021</t>
  </si>
  <si>
    <t>Vincent van der Voort most 180s in match</t>
  </si>
  <si>
    <t>Gerwyn Price most 180s on day</t>
  </si>
  <si>
    <t>Vincent van der Voort most 180s on day</t>
  </si>
  <si>
    <t>Dimitri Van den Bergh most 180s on Saturday night</t>
  </si>
  <si>
    <t>Match with the most 180s - Dimitri Van den Bergh v Devon Petersen</t>
  </si>
  <si>
    <t>Vincent van der Voort most 180s vs Dave Chisnall</t>
  </si>
  <si>
    <t>Vincent van der Voort most 180s in Saturdays Session</t>
  </si>
  <si>
    <t>Dirk van Duijvenbode most 180s vs Jonny Clayton</t>
  </si>
  <si>
    <t>Dimitri van den Bergh most 180s vs Devon Peterson</t>
  </si>
  <si>
    <t>Dirk Van Dijvenbode most 180s on Saturday night</t>
  </si>
  <si>
    <t>Uknown</t>
  </si>
  <si>
    <t>Match with the most 180s on Saturday night - Jonny Clayton v Dirk van Duijvenbode</t>
  </si>
  <si>
    <t>Krzysztof Ratajski most 180s in session</t>
  </si>
  <si>
    <t>Danny Noppert to have the most 180s in Session Sunday Evening</t>
  </si>
  <si>
    <t>Krzysztof Ratajski most 180s vs Brendan Dolan</t>
  </si>
  <si>
    <t>Glen Durrant most 180s vs Callan Rydz</t>
  </si>
  <si>
    <t>Ross Smith most 180s vs Rob Cross</t>
  </si>
  <si>
    <t>James Wade most 180s vs Luke Humphries</t>
  </si>
  <si>
    <t>Match with the most 180s in Sunday afternoon session - James Wade v Luke Humphries</t>
  </si>
  <si>
    <t>Gabriel Clemens most 180s vs Jose de Souza</t>
  </si>
  <si>
    <t>Peter Wright to Win &amp; hit the most 180s (vs. Danny Noppert)</t>
  </si>
  <si>
    <t>Smith V Searle - Both Players T to Hit 5+ 180s (Was 13/8)</t>
  </si>
  <si>
    <t>Wright V Noppert - Wright to Hit 6+ 180s And A 120+ Checkout (Was 3/1)</t>
  </si>
  <si>
    <t>Gurney V White - Both Players to Hit 5+ 180s</t>
  </si>
  <si>
    <t>William HIll</t>
  </si>
  <si>
    <t>Michael van Gerwen to have the most 180s vs Damon Heta (also value on exchange)</t>
  </si>
  <si>
    <t>Stephen Bunting most 180s vs Gary Anderson (available at multiple bookies)</t>
  </si>
  <si>
    <t>Daryl Gurneym to have the most 180s on Monday night</t>
  </si>
  <si>
    <t>Michael van Gerwen to have the most 180s vs Damon Heta</t>
  </si>
  <si>
    <t>Dimitri Van den Burgh Most 180's In Tuesday's Evening Session</t>
  </si>
  <si>
    <t>Over 45 180's In The Session (Tuesday Evening)</t>
  </si>
  <si>
    <t>Rob Cross &amp; Luke Humphries Both to have the highest checkout in their matches</t>
  </si>
  <si>
    <t>Dimitri Van den Burgh Most 180's In Tuesday's Evening Session - Was 5/2</t>
  </si>
  <si>
    <t>Rob Cross to have the most 180s vs Callan Rydz</t>
  </si>
  <si>
    <t>Luke Humphries to have most 180s vs Krzysztof Ratajski</t>
  </si>
  <si>
    <t>Gerwyn Price most 180s vs Johnny Clayton</t>
  </si>
  <si>
    <t>Cross, Humphries &amp; Van den Bergh All to Hit The Most 180s</t>
  </si>
  <si>
    <t>Match to have the most 180s - Dimitri Van den Bergh v Dave Chisnall</t>
  </si>
  <si>
    <t>Dave Chisnall to Win &amp; Both players to throw 4 or more 180s</t>
  </si>
  <si>
    <t>Van Den Bergh V Chisnall - 13+ 180s And A 130+ Checkout (Was 9/4)</t>
  </si>
  <si>
    <t>Jose De Sousa to have the most 180s vs Michael Smith</t>
  </si>
  <si>
    <t>Peter Wright to have the most 180s vs Joe Cullen</t>
  </si>
  <si>
    <t>De Sousa, Aspinall &amp; Wright All to Hit The Most 180s</t>
  </si>
  <si>
    <t>#YourOdds - Over 49 180s in Wednesday Evening Session</t>
  </si>
  <si>
    <t>#YourOdds - Over 47 180s in Wednesday Evening Session</t>
  </si>
  <si>
    <t>#YourOdds - Over 41 180s in Wednesday Evening Session</t>
  </si>
  <si>
    <t>Jose De Sousa to Hit Over 8 180s - Was 5/2</t>
  </si>
  <si>
    <t>Joe Cullen to have the most 180s on Wednesday evening session</t>
  </si>
  <si>
    <t>Match to produce the most 180s - Peter Wright v Joe Cullen</t>
  </si>
  <si>
    <t>Game with the most 180s - Gary Anderson v Nathan Aspinall</t>
  </si>
  <si>
    <t>Smith V De Sousa - 13+ 180s &amp; 130+ Checkout (Was 9/4)</t>
  </si>
  <si>
    <t>Dimitri Van den Bergh most 180s vs Gerwyn Price</t>
  </si>
  <si>
    <t>#YourOdds - Over 41 180s in the Thursday Session</t>
  </si>
  <si>
    <t>#YourOdds - Over 39 180s in the Thursday Session</t>
  </si>
  <si>
    <t>#YourOdds - Over 37 180s in the Thursday Session</t>
  </si>
  <si>
    <t>#YourOdds - Over 33 180s in the Thursday Session</t>
  </si>
  <si>
    <t>#YourOdds - Over 29 180s in the Thursday Session</t>
  </si>
  <si>
    <t>Gerwyn Price to win, Hit Over 7 180s &amp; Checkout Over 128 - Was 4/1</t>
  </si>
  <si>
    <t>Match to have the most 180s on Thursday night - Gerwyn Price v Dimitri Van den Bergh</t>
  </si>
  <si>
    <t>35 or more 180s scored on Thursday night</t>
  </si>
  <si>
    <t>Peter Wright v Michael Smith - Over 20 180s In The Match</t>
  </si>
  <si>
    <t>Michael van Gerwen v Nathan Aspinall - Over 16 180s In The Match</t>
  </si>
  <si>
    <t>Over 35 180s In The Session (Friday Eve)</t>
  </si>
  <si>
    <t>Over 37 180s In The Session (Friday Eve)</t>
  </si>
  <si>
    <t>Over 41 180s In The Session (Friday Eve)</t>
  </si>
  <si>
    <t>Over 37 180s In Tonight's Session - Was 9/2</t>
  </si>
  <si>
    <t>Peter Wright most 180s vs Michael Smith</t>
  </si>
  <si>
    <t>Ratajski V Rydz - Ratajski to Win The Match, Hit Most 180s &amp; Highest Checkout (Was 5/2)</t>
  </si>
  <si>
    <t>Michael van Gerwen v Nathan Aspinall - Over 16 180s In The Match - Was 12/5</t>
  </si>
  <si>
    <t>Match to have the most 180s - Michael van Gerwen v Nathan Aspinall</t>
  </si>
  <si>
    <t>Peter Wright to have the most 180s vs Michael Smith</t>
  </si>
  <si>
    <t>Peter Wright to have the most 180s on Friday evening</t>
  </si>
  <si>
    <t>Peter Wright to have the most 180s on Friday night</t>
  </si>
  <si>
    <t>Wright to Win &amp; Hit most 180s</t>
  </si>
  <si>
    <t>MVG to hit a 130+ checkout</t>
  </si>
  <si>
    <t>Krzysztof Ratajski to Hit Over 9 180s</t>
  </si>
  <si>
    <t>Over 35 180s In The Session</t>
  </si>
  <si>
    <t>Over 37 180s In The Session</t>
  </si>
  <si>
    <t>Over 39 180s In The Session</t>
  </si>
  <si>
    <t>Over 41 180s In The Session</t>
  </si>
  <si>
    <t>Over 43 180s In The Session </t>
  </si>
  <si>
    <t>Dimitri Van den Bergh Most 180s In Session Saturday Evening</t>
  </si>
  <si>
    <t>Martch to have the Most 180s on Saturday Evening - Dimitri Van den Bergh vs Krzysztof Ratajski</t>
  </si>
  <si>
    <t>Peter Wright to have the most 180s vs Michael van Gerwen</t>
  </si>
  <si>
    <t>Match to have the Most 180s on Saturday Evening - Peter Wright v Michael van Gerwen</t>
  </si>
  <si>
    <t>Krzysztof Ratajski to Hit Over 9 180s - Was 11/4</t>
  </si>
  <si>
    <t>Wright V Van Gerwen - Wright to Hit 10+ 180s And A 130+ Checkout (Was 5/2)</t>
  </si>
  <si>
    <t>Peter Wright to Win &amp; hit the most 180s (vs. Dimitri van den Bergh)</t>
  </si>
  <si>
    <t>World Grand Prix 2021</t>
  </si>
  <si>
    <t>Forest Green to Win and BTTS *static - check betbuilder for live price*</t>
  </si>
  <si>
    <t>Rotherham to Win and BTTS *static - check betbuilder for live price*</t>
  </si>
  <si>
    <t>Stoke to Win and BTTS *static - check betbuilder for live price*</t>
  </si>
  <si>
    <t>Exeter to Win and BTTS *static - check betbuilder for live price*</t>
  </si>
  <si>
    <t>Fulham to Win and BTTS *static - check betbuilder for live price*</t>
  </si>
  <si>
    <t>Northampton to Win and BTTS *static - check betbuilder for live price*</t>
  </si>
  <si>
    <t>Peterborough to Win and BTTS *static - check betbuilder for live price*</t>
  </si>
  <si>
    <t>Preston to Win and BTTS *static - check betbuilder for live price*</t>
  </si>
  <si>
    <t>Bristol City to Win and BTTS *static - check betbuilder for live price*</t>
  </si>
  <si>
    <t>Swansea to Win and BTTS *static - check betbuilder for live price*</t>
  </si>
  <si>
    <t>Coventry to Win and BTTS *static - check betbuilder for live price*</t>
  </si>
  <si>
    <t>Martijn Kleermaker most 180s vs Mervyn King</t>
  </si>
  <si>
    <t>Luke Humphries most 180s vs Dirk van Duijvenbode</t>
  </si>
  <si>
    <t>Ross Smith most 180s vs Joe Cullen</t>
  </si>
  <si>
    <t>Ryan Searle most 180s vs Dimitri van den Bergh</t>
  </si>
  <si>
    <t>Daryl Gurney most 180s on Sunday evening</t>
  </si>
  <si>
    <t>Ryan Searle most 180s on Sunday evening</t>
  </si>
  <si>
    <t>Martijn Kleermaker most 180s on Sunday evening</t>
  </si>
  <si>
    <t xml:space="preserve">Match with most 180s on Sunday evening - Martijn Kleermaker v Mervyn King </t>
  </si>
  <si>
    <t>Darius Labanuskas most 180s on Monday evening</t>
  </si>
  <si>
    <t>Joe Cullen most 180s on Sunday Evening</t>
  </si>
  <si>
    <t>Match with the most 180s on Sunday evening - Joe Cullen v Ross Smith</t>
  </si>
  <si>
    <t>Match with the most 180s - Cullen V Smith</t>
  </si>
  <si>
    <t>Match to have the most 180s - Dimitri Van den Bergh v Ryan Searle</t>
  </si>
  <si>
    <t>Peter Wright to have the most 180s on Monday night</t>
  </si>
  <si>
    <t>Gabriel Clemens to have the most 180s on Monday night</t>
  </si>
  <si>
    <t>Darius Labanuskas to have the most 180s on Monday night</t>
  </si>
  <si>
    <t>Match to have the most 180s on Monday night - Vincent van der Voort v Gabriel Clemens</t>
  </si>
  <si>
    <t>Ross Smith Most 180s in match</t>
  </si>
  <si>
    <t>Stephen Bunting Most 180s in match</t>
  </si>
  <si>
    <t>Ryan Searle Most 180s in Match</t>
  </si>
  <si>
    <t>Ryan Searle to have the most 180s on Tuesday night</t>
  </si>
  <si>
    <t>Match with the most 180s on Tuesday night - Ryan Searle v Luke Hupmhries</t>
  </si>
  <si>
    <t>Chisnall V Smith - 9+ 180s And A 130+ Checkout (Was 7/2)</t>
  </si>
  <si>
    <t>Ian White to have the most 180s on Wednesday night</t>
  </si>
  <si>
    <t>Ian White to have the most 180s vs Darius Labanauskas</t>
  </si>
  <si>
    <t>Danny Noppert to have the most 180s vs Vincent van der Voort</t>
  </si>
  <si>
    <t>Ian White Most 180s in match</t>
  </si>
  <si>
    <t>Ian White to have the most 180s vs Danny Noppert</t>
  </si>
  <si>
    <t>Match with the most 180s on Thursday night - Stephen Bunting v Ryan Searle</t>
  </si>
  <si>
    <t>Danny Noppert to have the most 180s vs Jonny Clayton</t>
  </si>
  <si>
    <t>Match with the most 180s - Jonny Clayton v Danny Noppert</t>
  </si>
  <si>
    <t>Noppert, Danny to have the most 180s on Friday night</t>
  </si>
  <si>
    <t>Gerwyn Price to have them most 180s vs Johnny Clayton</t>
  </si>
  <si>
    <t>Kim Huybrechts to have the most 180s vs Brendan Dolan</t>
  </si>
  <si>
    <t>SportginIndex</t>
  </si>
  <si>
    <t>Lewis Williams to have the most 180s vs Jose de Sousa</t>
  </si>
  <si>
    <t>Mensur Suljovic most 180s vs Adam Hunt</t>
  </si>
  <si>
    <t>Adam Hunt to have the most 180s vs Mensur Suljovic</t>
  </si>
  <si>
    <t>Ted Evetts to have the most 180s on Thursday evening</t>
  </si>
  <si>
    <t>Lewis Williams to have the most 180s on Thursday evening</t>
  </si>
  <si>
    <t>W DH 1/4</t>
  </si>
  <si>
    <t>Adam Hunt to have them most 180s on Thursday evening</t>
  </si>
  <si>
    <t>Luke Humphries to have the most 180s on Thursday evening</t>
  </si>
  <si>
    <t>Match to have the most 180s on Thursday evening - Joe Cullen v Ted Evetts</t>
  </si>
  <si>
    <t>Peter Wright to have the most 180s vs Florian Hempel</t>
  </si>
  <si>
    <t>Danny Noppert to have the most 180s vs Krzysztof Ratajski</t>
  </si>
  <si>
    <t>James Wade to have the msot 180s vs Adam Smith-Neale</t>
  </si>
  <si>
    <t>Ryan Searle to have the most 180s vs Michael Smith</t>
  </si>
  <si>
    <t>Boris Krcmar to have the most 180s vs Michael van Gerwen</t>
  </si>
  <si>
    <t>Gabriel Clemens to have the most 180s vs Damon Heta</t>
  </si>
  <si>
    <t>Match with the most 180s on Friday night - Michael Smith v Ryan Searle</t>
  </si>
  <si>
    <t>Match with the most 180s on Friday night - Michael van Gerwen v Boris Krcmar</t>
  </si>
  <si>
    <t>James Wade To Hit Over 2 180s - Was 5/2</t>
  </si>
  <si>
    <t>Gerwyn Price To Hit Over 4 180s - Was 5/1</t>
  </si>
  <si>
    <t>Ryan Searle to have the most 180s on Friday night</t>
  </si>
  <si>
    <t>Adam Gawlas to have the most 180s vs Joe Murran</t>
  </si>
  <si>
    <t>Gerwyn Price to have the most 180s vs Ritchie Edhouse</t>
  </si>
  <si>
    <t>Nathan Aspinall To Hit Over 6 180s - Was 11/4</t>
  </si>
  <si>
    <t>Ryan Searle to have the most 180s on Saturday afternoon</t>
  </si>
  <si>
    <t>Nathan Aspinall to have the most 180s on Saturday evening</t>
  </si>
  <si>
    <t>bet365</t>
  </si>
  <si>
    <t>Match with the most 180s - Ryan Searle v Danny Noppert</t>
  </si>
  <si>
    <t>Ryan Searle to have the most 180s vs Danny Noppert</t>
  </si>
  <si>
    <t>Florian Hempel to have the most 180s vs Mensur Suljovic</t>
  </si>
  <si>
    <t>Luke Humphries to have the most 180s vs Jose de Sousa</t>
  </si>
  <si>
    <t>Brendan Dolan to have the most 180s vs Rob Cross</t>
  </si>
  <si>
    <t>Adam Gawlas to have the most 180s vs Gerwyn Price</t>
  </si>
  <si>
    <t>James Wade to have the most 180s vs Michael van Gerwen</t>
  </si>
  <si>
    <t>Nathan Aspinall to have the most 180s vs Danny Noppert (can back on SM exchange at 2.1)</t>
  </si>
  <si>
    <t>Paddy + BFSB</t>
  </si>
  <si>
    <t>Michael van Gerwen to have the most 180s vs Gerwyn Price</t>
  </si>
  <si>
    <t>Mensur Suljovic to have the most 180s vs Joe Cullen</t>
  </si>
  <si>
    <t>Mensur Suljovic to have the most 180s on Sunday afternoon</t>
  </si>
  <si>
    <t>World Series of Darts 2021</t>
  </si>
  <si>
    <t>Nathan Aspinall to have the most 180s on Friday evening</t>
  </si>
  <si>
    <t>Match with the most 180s on Friday evening - Maik Kuivenhoven v John Henderson</t>
  </si>
  <si>
    <t>Kim Huybrechts to have the most 180s vs Michael Smith</t>
  </si>
  <si>
    <t>Maik Kuivenhoven to have the most 180s vs John Henderson</t>
  </si>
  <si>
    <t>James Wade to have the most 180s vs Mervyn King</t>
  </si>
  <si>
    <t>Niels Zonneveld to have the most 180s vs Dave Chisnall</t>
  </si>
  <si>
    <t>Jeffrey de Zwaan to have the most 180s vs Dirk van Duijvenbode</t>
  </si>
  <si>
    <t>Danny Noppert to have the most 180s vs Jose de Sousa</t>
  </si>
  <si>
    <t>Maik Kuivenhoven to have the most 180s on Friday Night</t>
  </si>
  <si>
    <t>Coral</t>
  </si>
  <si>
    <t>Match to have the most 180s on Friday night - Nathan Aspinall v Vincent van der Voort</t>
  </si>
  <si>
    <t>Match to have the most 180s on Friday night - Maik Kuivenhoven v John Henderson</t>
  </si>
  <si>
    <t>Nathan Aspinall to have the most 180s on Friday night</t>
  </si>
  <si>
    <t>Match to have the most 180s on Friday night - Jeffrey de Zwaan v Dirk van Duijvenbode</t>
  </si>
  <si>
    <t>Michael van Gerwen to have the most 180s vs Mervyn King</t>
  </si>
  <si>
    <t>Michael van Gerwen to have the most 180s on Sunday Afternoon</t>
  </si>
  <si>
    <t>Grand Slam of Darts 2021</t>
  </si>
  <si>
    <t>Rowby-John Rodriguez to have the most 180s on Saturday afternoon</t>
  </si>
  <si>
    <t>Match with the most 180s on Saturday afternoon - Mervyn King v Bradley Brooks</t>
  </si>
  <si>
    <t>Gary Anderson to have the most 180s on Saturday evening</t>
  </si>
  <si>
    <t>Match to have the most 180s on Saturday Evening - Peter Wright v Fallon Sherrock</t>
  </si>
  <si>
    <t>Match to have the most 180s on Saturday Evening - Mervyn King v Bradley Brooks</t>
  </si>
  <si>
    <t>Jim Williams to have the most 180s v James Wade</t>
  </si>
  <si>
    <t>Rusty-Jake Rodriguez to have the most 180s v Johnny Clayton</t>
  </si>
  <si>
    <t>Rowby-John Rodriguez to have the most 180s v Chris Dobey</t>
  </si>
  <si>
    <t>Mike De Decker to have the most 180s v Gabrial Clemens</t>
  </si>
  <si>
    <t>Jose De Sousa to hae the most 180s v Matt Campbell</t>
  </si>
  <si>
    <t>Joe Davis to have the most 180s v Gary Anderson</t>
  </si>
  <si>
    <t>Lisa Ashton to have the most 180s v Michael van Gerwen</t>
  </si>
  <si>
    <t>John Henderson to have the most 180s v Joe Cullen</t>
  </si>
  <si>
    <t>Fallon Sherrock to have the most 180s v Peter Wright</t>
  </si>
  <si>
    <t>Boris Krcmar to have the most 180s on Saturday afternoon</t>
  </si>
  <si>
    <t>Rusty-Jake Rodriguez to have the most 180s on Saturday afternoon</t>
  </si>
  <si>
    <t>Jim Williams to have the most 180s on Saturday afternoon</t>
  </si>
  <si>
    <t>Match to have the most 180s on Saturday Afternoon - Gerwyn Price v Nathan Rafferty</t>
  </si>
  <si>
    <t>Mike De Decker to have the most 180s on Saturday afternoon</t>
  </si>
  <si>
    <t>Gerwyn Price to have the most 180s on Saturday afternoon</t>
  </si>
  <si>
    <t>Jonny Clayton to have the most 180s on Saturday afternoon</t>
  </si>
  <si>
    <t>Match to have the most 180s - Chris Dobey v Stephen Bunting</t>
  </si>
  <si>
    <t xml:space="preserve"> Match to have the most 180s - Jonny Clayton v Bradley Brooks</t>
  </si>
  <si>
    <t>Nathan Rafferty to have the most 180s vs Martin Schindler</t>
  </si>
  <si>
    <t>Boris Krcmar to have the most 180s vs James Wade</t>
  </si>
  <si>
    <t>Luke Humphries most 180s vs Matt Campbell</t>
  </si>
  <si>
    <t>Mike De Decker to have the most 180s vs Fallon Sherrock</t>
  </si>
  <si>
    <t>Peter Wright most 180s to have the most 180s vs Gabriel Clemens</t>
  </si>
  <si>
    <t>Michael van Gerwen most 180s vs Joe Cullen</t>
  </si>
  <si>
    <t>Match to have the most 180s - Jose De Sousa v Luke Humphries</t>
  </si>
  <si>
    <t>Michael van Gerwen to have the most 180s vs John Henderson</t>
  </si>
  <si>
    <t>Match to have the most 180s on Tuesday - Gabriel Clemens v Fallon Sherrock</t>
  </si>
  <si>
    <t>Jonny Clayton to have the most 180s on Wednesday</t>
  </si>
  <si>
    <t>Ryan Joyce to have the most 180s vs Rob Cross</t>
  </si>
  <si>
    <t>James Wade to have the most 180s v Rowby-John Rodrituez</t>
  </si>
  <si>
    <t>Nathan Rafferty to have the most 180s v Johnny Clayton</t>
  </si>
  <si>
    <t>Match to have the most 180s on Thursday - Michael Smith v Joe Cullen</t>
  </si>
  <si>
    <t>Peter Wright to have the most 180s v Jose de Sousa</t>
  </si>
  <si>
    <t>Peter Wright to have the most 180s on Sunday</t>
  </si>
  <si>
    <t>Players Championship 2021</t>
  </si>
  <si>
    <t>#RequestABet - 69+ 180's In The Session (Friday afternoon)</t>
  </si>
  <si>
    <t>#RequestABet - 71+ 180's In The Session (Friday afternoon)</t>
  </si>
  <si>
    <t>#RequestABet - 73+ 180's In The Session (Friday afternoon)</t>
  </si>
  <si>
    <t>#RequestABet - 75+ 180's In The Session (Friday afternoon)</t>
  </si>
  <si>
    <t>#RequestABet - 77+ 180's In The Session (Friday afternoon)</t>
  </si>
  <si>
    <t>Over 64.5 180s on Friday Afternoon</t>
  </si>
  <si>
    <t>Michael van Gerwen to have the most 180s on Friday evening</t>
  </si>
  <si>
    <t>Luke Humphries to have the most 180s on Friday evening</t>
  </si>
  <si>
    <t>Match to have the most 180s on Friday evening - Raymond van Barneveld v Maik Kuivenhoven</t>
  </si>
  <si>
    <t>Over 68.5 180s on Friday evening</t>
  </si>
  <si>
    <t>Match with the most 180s on Friday evening - Daryl Gurney v Alan Soutar</t>
  </si>
  <si>
    <t>Vincent van der Voort to have the most 180s vs Jelle Klaasen</t>
  </si>
  <si>
    <t>Alan Soutar to have the most 180s vs Daryl Gurney</t>
  </si>
  <si>
    <t>Steve Lennon to have the most 180s vs Damon Heta</t>
  </si>
  <si>
    <t>Mensur Suljovic to have the most 180s vs Callan Rydz</t>
  </si>
  <si>
    <t>Devon Petersen to have the most 180s vs Jose De Sousa</t>
  </si>
  <si>
    <t>Jason Lowe to have the most 180s vs Gerwyn Price</t>
  </si>
  <si>
    <t>Luke Humphries to have the most 180s vs Jason Heaver</t>
  </si>
  <si>
    <t>Michael van Gerwen to have the most 180s vs Kevin Doets</t>
  </si>
  <si>
    <t>William OConnor to have the most 180s vs Chris Dobey</t>
  </si>
  <si>
    <t>Keane Barry to have the most 180s vs Peter Wright</t>
  </si>
  <si>
    <t>Ritchie Edhouse to have the most 180s vs Dave Chisnall</t>
  </si>
  <si>
    <t>Jonny Clayton to have the most 180s vs Alan Taber</t>
  </si>
  <si>
    <t>#Requestabet - 75+ 180's In The Session</t>
  </si>
  <si>
    <t>#Requestabet - 77+ 180's In The Session</t>
  </si>
  <si>
    <t>Nathan Aspinall to have the most 180s on Saturday afternoon</t>
  </si>
  <si>
    <t>James Wade most 180s vs Callan Rydz</t>
  </si>
  <si>
    <t>Nathan Aspinall @ 1.91 Rob Cross v Nathan Aspinall - Most 180s</t>
  </si>
  <si>
    <t xml:space="preserve"> Ryan Searle @ 1.98 Ryan Searle v Ryan Joyce - Most 180s</t>
  </si>
  <si>
    <t>Daryl Gurney @ 2.88 Michael Smith v Daryl Gurney - Most 180s</t>
  </si>
  <si>
    <t>Ryan Meikle @ 3.5 Ryan Meikle v Gary Anderson - Most 180s</t>
  </si>
  <si>
    <t xml:space="preserve"> Adrian Lewis @ 3.25 Peter Wright v Adrian Lewis - Most 180s</t>
  </si>
  <si>
    <t>Gabriel Clemens @ 2.6 Damon Heta v Gabriel Clemens - Most 180s</t>
  </si>
  <si>
    <t xml:space="preserve"> Martin Schindler @ 2.65 Gerwyn Price v Martin Schindler - Most 180s</t>
  </si>
  <si>
    <t>Over 72.5 180s on Saturday afternoon</t>
  </si>
  <si>
    <t>Nathan Aspinall to have the most 180s v Rob Cross</t>
  </si>
  <si>
    <t>Scott Mitchell to have the most 180s vs Johnny Clayton</t>
  </si>
  <si>
    <t>William OConnor to have the most 180s vs Krzysztof Ratajski</t>
  </si>
  <si>
    <t>Darius Labanauskas to have the most 180s v Jose De Sousa</t>
  </si>
  <si>
    <t>Over 33.5 180s in Sunday Afternoon Session</t>
  </si>
  <si>
    <t>Brendan Dolan to have the most 180s v Jose De Sousa</t>
  </si>
  <si>
    <t>Michael van Gerwen to have the most 180s v Peter Wright</t>
  </si>
  <si>
    <t>Ryan Searle to Win the Match &amp; Hit the Most 180s</t>
  </si>
  <si>
    <t>Darius Labanuskas Most 180s vs Jose de Sousa</t>
  </si>
  <si>
    <t>William OConnor @ 3 William OConnor v Krzysztof Ratajski - Most 180s</t>
  </si>
  <si>
    <t>Stake to win £200</t>
  </si>
  <si>
    <t>Position</t>
  </si>
  <si>
    <t>World Championship 2022</t>
  </si>
  <si>
    <t>Adrian Lewis to have the most 180s on Wednesday evening</t>
  </si>
  <si>
    <t>Match to have the most 180s on Wednesday - Ricky Evans v Nitin Kumar (1st 3 matches only)</t>
  </si>
  <si>
    <t>Match to have the most 180s on Wednesday - Ritchie Edhouse v Peter Hudson (1st 3 matches only)</t>
  </si>
  <si>
    <t>Peter Hudson to have the most 180s v Ritchie Edhouse</t>
  </si>
  <si>
    <t>Matt Campbell to have the most 180s v Adrian Lewis</t>
  </si>
  <si>
    <t>Ricky Evans v Nitin Kumar - Both players to throw 3 or more 180s</t>
  </si>
  <si>
    <t>Madars Razma most 180s v Steve Lennon</t>
  </si>
  <si>
    <t>BFSB &amp; Paddy</t>
  </si>
  <si>
    <t>Scott Mitchell most 180s v Chris Landman</t>
  </si>
  <si>
    <t>Pokerstarssports</t>
  </si>
  <si>
    <t>Both players to hit 3+ 180's each Barstow, Chas - Norman, John</t>
  </si>
  <si>
    <t>Both players to hit 2+ 180's each Barstow, Chas - Norman, John</t>
  </si>
  <si>
    <t>Ricky Evans to win the match, hit 3+ 180s and checkout 116+</t>
  </si>
  <si>
    <t>Ryan Joyce to win the match, hit 4+ 180s and checkout 116+</t>
  </si>
  <si>
    <t>Daryl Gurney to have the most 180s on the Thursday Afternoon Session</t>
  </si>
  <si>
    <t>Match to have the most 180s in Thursday Afternoon Session - Daryl Gurney v Ricky Evans</t>
  </si>
  <si>
    <t>Over (+24.5) 180s on Thursday Afternoon Session</t>
  </si>
  <si>
    <t>Over (+26.5) 180s on Thursday Evening Session</t>
  </si>
  <si>
    <t>John Norman to have the most 180s on the Thursday Afternoon Session</t>
  </si>
  <si>
    <t>Adrian Lewis to have the most 180s in the Thursday evening Session</t>
  </si>
  <si>
    <t>Match to have the most 180s in the Thursday Evening Session - Ron Meulenkamp v Lisa Ashton</t>
  </si>
  <si>
    <t>Over 22.5 180s in the Friday Afternoon Session</t>
  </si>
  <si>
    <t>Over 23.5 180s in the Saturday Afternoon Session</t>
  </si>
  <si>
    <t>Ryan Joyce to have the most 180s on Friday Afternoon</t>
  </si>
  <si>
    <t>Match with the most 180s on Friday Afternoon - Keane Barry V Royden Lam</t>
  </si>
  <si>
    <t>Match with the most 180s on Friday Afternoon - Ryan Joyce v Roman Benecky</t>
  </si>
  <si>
    <t>Peter Wright to have the most 180s on Friday Evening</t>
  </si>
  <si>
    <t>Ross Smith to have the most 180s on Friday Evening</t>
  </si>
  <si>
    <t>Match to have the most 180s on Friday Evening - Peter Wright v Ryan Meikle</t>
  </si>
  <si>
    <t>Match to have the most 180s on Saturday Afternoon - Jamie Hughes v Raymond Smith</t>
  </si>
  <si>
    <t>Darius Labanauskas to have the most 180s on Saturday Afternoon</t>
  </si>
  <si>
    <t>Mick Kenny to have the most 180s on Saturday Evening</t>
  </si>
  <si>
    <t>Over 26.5 180s in the Saturday Evening Session</t>
  </si>
  <si>
    <t>Steve Lennon to have the most 180s on Friday Afternoon</t>
  </si>
  <si>
    <t>Keane Barry to have the most 180s on Friday Afternoon</t>
  </si>
  <si>
    <t>Over 27 180s In The Session - Was 7/2 (Friday Afternoon Session)</t>
  </si>
  <si>
    <t>All 8 players to throw 2 or more 180s each in Friday's Afternoon Session</t>
  </si>
  <si>
    <t>All 8 players to throw 2 or more 180s each in Friday's Evening Session</t>
  </si>
  <si>
    <t>Ryan Joyce to have the msot 180s vs Roman Benecky</t>
  </si>
  <si>
    <t>Royden Lam to have the most 180s vs Keane Barry</t>
  </si>
  <si>
    <t>Steve Lennon to have the most 180s vs Krzysztof Ratajski</t>
  </si>
  <si>
    <t>Paul Lim to have the most 180s vs Joe Murnan</t>
  </si>
  <si>
    <t>Bradley Brooks to have the most 180s vs William Borland</t>
  </si>
  <si>
    <t>Smarkets</t>
  </si>
  <si>
    <t>Peter Wright to have the most 180s vs Ryan Meikle</t>
  </si>
  <si>
    <t>Callan Rydz to win the match, hit 3+ 180s and checkout 115+</t>
  </si>
  <si>
    <t>Over (+23.5) 180s in the Saturday Afternoon Session</t>
  </si>
  <si>
    <t>Raymond Smith to have the most 180s vs Jamie Hughes</t>
  </si>
  <si>
    <t>Yuki Yamada to have the most 180s v Callan Rydz</t>
  </si>
  <si>
    <t>Mike de Decker to have the most 180s vs Darius Labanauskas</t>
  </si>
  <si>
    <t>Adam Hunt to have the most 180s vs Boris Krcmar</t>
  </si>
  <si>
    <t>Ted Evetts to have the most 180s vs Jim Williams</t>
  </si>
  <si>
    <t>Nick Kenny to have the most 180s vs Rowby-John Rodriguez</t>
  </si>
  <si>
    <t>Michael van Gerwen to have the most 180s vs Chas Barstow</t>
  </si>
  <si>
    <t>Over (+26.5) 180s in the Sunday Evening Session</t>
  </si>
  <si>
    <t>Jason Heaver to have the most 180s on Sunday Afternoon</t>
  </si>
  <si>
    <t>Jamie Hughes v Raymond Smith - Over 5.5 Total 180s</t>
  </si>
  <si>
    <t>Ted Evetts v Jim Williams - Over 6.5 Total 180s</t>
  </si>
  <si>
    <t>Over 31 180s In The Session - Was 11/4 Enhanced Odds - Sunday Evening Session - Enhanced Odds</t>
  </si>
  <si>
    <t>Jason Heaver to have the most 180s in Saturday Afternoon Session</t>
  </si>
  <si>
    <t>Maik Kuivenhoven to have the most 180s on Sunday Afternoon</t>
  </si>
  <si>
    <t>Match with the most 180s on Sunday Evening - Martijn Kleermaker v John Michael</t>
  </si>
  <si>
    <t>Jonny Clayton to win the match, hit 4+ 180s and checkout 120+</t>
  </si>
  <si>
    <t>Over 26.5 180s on Sunday Evening Session</t>
  </si>
  <si>
    <t>Fallon Sherrock to have the most 180s on Sunday evening</t>
  </si>
  <si>
    <t xml:space="preserve">Match to have the most 180s on Sunday evening - Steve Beaton v Fallon Sherrock </t>
  </si>
  <si>
    <t>Match to have the most 180s on Sunday evening - Jonny Clayton v Keane Barry</t>
  </si>
  <si>
    <t>Match to have the most 180s on Sunday Evening - Johnny Clayton v Keane Barry</t>
  </si>
  <si>
    <t>Maik Kuivenhoven to have the most 180s vs Ky Smith</t>
  </si>
  <si>
    <t>Jason Heaver to have the most 180s v Gordon Mathers</t>
  </si>
  <si>
    <t>Stephen Bunting to have the most 180s v Ross Smith</t>
  </si>
  <si>
    <t>John Michael to have the most 180s v Martijn Kleermaker</t>
  </si>
  <si>
    <t>Florian Hempel to have the most 180s v Martin Schindler</t>
  </si>
  <si>
    <t>Fallon Sherrock to have the most 180s v Steve Beaton</t>
  </si>
  <si>
    <t>Keane Barry to have the most 180s vs Johnny Clayton</t>
  </si>
  <si>
    <t>Over 4 5 180s in Maik Kuivenhoven v Ky Smith</t>
  </si>
  <si>
    <t>Fallon Sherrock to win &amp; have the most 180s (v Steve Beaton)</t>
  </si>
  <si>
    <t>Maik Kuivenhoven v Ky Smith - Both players to throw 3 or more 180s</t>
  </si>
  <si>
    <t>Match to have the most 180s in the evening session - Jonny Clayton v Keane Barry</t>
  </si>
  <si>
    <t>Keane Barry to have the most 180s in the evening Session</t>
  </si>
  <si>
    <t>Stephen Bunting V Ross Smith - Both Players To 5 Or More 180's (Was 9/4)</t>
  </si>
  <si>
    <t>Lourence Ilagan most 180s v Raymond van Barneveld</t>
  </si>
  <si>
    <t>Maik Kuivenhoven most 180s v James Wade</t>
  </si>
  <si>
    <t>30 or more 180s Monday session</t>
  </si>
  <si>
    <t>Ladbrokes</t>
  </si>
  <si>
    <t>James Wilson most 180s Monday Night</t>
  </si>
  <si>
    <t>Offer 8 - Michael Smith &amp; Devon Petersen Each To Hit Over 4 180s</t>
  </si>
  <si>
    <t>Tuesday Afternoon Session Every Player To Hit A 180</t>
  </si>
  <si>
    <t>Lewis Williams Most 180s v Toyokazu Shibata</t>
  </si>
  <si>
    <t>Mike De Decker Most 180s v Dave Chisnall</t>
  </si>
  <si>
    <t>Sportnation</t>
  </si>
  <si>
    <t>Vincent van der Voort Most 180s v Adam Hunt</t>
  </si>
  <si>
    <t>Florian Hempel Most 180s v Dimitri van den Bergh</t>
  </si>
  <si>
    <t>Raymond Smith Most 180s v Devon Petersen</t>
  </si>
  <si>
    <t>Mervyn King to have the most 180s on Tuesday Afternoon Session</t>
  </si>
  <si>
    <t>28+ 180s on Tuesday Afternoon</t>
  </si>
  <si>
    <t>#RequestABet - 29+ 180s on Tuesday Afternoon</t>
  </si>
  <si>
    <t>#RequestABet - 34+ 180's In The Session</t>
  </si>
  <si>
    <t>#RequestABet - 36+ 180's In The Session</t>
  </si>
  <si>
    <t>Ryan Joyce to have the most 180s on Tuesday Afternoon</t>
  </si>
  <si>
    <t>Over (+25.5) 180s on Tuesday Afternoon</t>
  </si>
  <si>
    <t>Match to have the most 180s on Tuesday Evening - Vincent van der Voort v Adam Hunt</t>
  </si>
  <si>
    <t>Match to have the most 180s on Wednesday Afternoon - Glen Durrant v William O'Connor</t>
  </si>
  <si>
    <t>Luke Humphries to have the most 180s on Wednesday Afternoon</t>
  </si>
  <si>
    <t>Ryan Searle to have the most 180s on Wednesday Afternoon</t>
  </si>
  <si>
    <t>Match to have the most 180s on Tuesday Afternoon - Mervyn King V Ryan Joyce</t>
  </si>
  <si>
    <t>Every Player To Hit A 180 (Was 1/2) (Afternoon Session)</t>
  </si>
  <si>
    <t>Lewis Williams V Toyokazu Shibata - Williams to hit a 110+ checkout (Was 8/11)</t>
  </si>
  <si>
    <t>#PickYourPunt - Tuesday evening session - All Matches To Have 5+ 180s</t>
  </si>
  <si>
    <t>#PickYourPunt - Tuesday evening session - 27+ 180s And A 140+ Checkout</t>
  </si>
  <si>
    <t>#PickYourPunt - Tuesday evening session - 30+ 180s And A 160+ Checkout</t>
  </si>
  <si>
    <t>Ryan Searle Most 180s v William Borland</t>
  </si>
  <si>
    <t>Nathan Aspinall Most 180s v Joe Murnan</t>
  </si>
  <si>
    <t>Dirk van Duijvenbode Most 180s v Boris Koltsov</t>
  </si>
  <si>
    <t>Joe Cullen &amp; William O'Connor Each To Score Over 4 180's - Was 4/1</t>
  </si>
  <si>
    <t>Joe Cullen to have the most 180s on Wednesday Afternoon</t>
  </si>
  <si>
    <t>Over 28.5 180s in the Wednesday Afternoon Session</t>
  </si>
  <si>
    <t>#PickYourPunt - Searle &amp; Cullen 3+ 180s , Rodriguez 2+ 180s</t>
  </si>
  <si>
    <t>30 or more 180's in the afternoon session</t>
  </si>
  <si>
    <t>Cullen v Williams to be match with most 180's in afternoon session (boost)</t>
  </si>
  <si>
    <t>Glen Durrant v William OConnor to have the most 180s in the Afternoon Session</t>
  </si>
  <si>
    <t>Nathan Aspinall to have the most 180s v Joe Murnan</t>
  </si>
  <si>
    <t>Dirk van Duijvenbode to have the most 180s v Boris Koltsov</t>
  </si>
  <si>
    <t>Simon Whitlock to have the most 180s v Martjin Kleemaker</t>
  </si>
  <si>
    <t>Match to have the most 180s on Wednesday Evening Session - Kim Huybrechts v Steve Beaton</t>
  </si>
  <si>
    <t>Match to have the most 180s on Wednesday Evening Session - Nathan Aspinall v Joe Murnan</t>
  </si>
  <si>
    <t>#PickYourPunt - Aspinall &amp; Van Duijvenbode 4+ 180s, Whitlock &amp; Huybrechts 3+ 180s, Kleermaker &amp; Beaton 2+ 180s</t>
  </si>
  <si>
    <t>#PickYourPunt - Aspinall &amp; Van Duijvenbode 3+ 180s, Huybrechts, Whitlock &amp; Kleermaker 2+ 180s</t>
  </si>
  <si>
    <t>#PickYourPunt - Aspinall, Van Duijvenbode, Huybrechts, Whitlock 2+ 180s, Beaton 1+ 180</t>
  </si>
  <si>
    <t>#PickYourPunt - 35+ 180s And A 160+ Checkout in the Wednesday Evening Session</t>
  </si>
  <si>
    <t>Brendan Dolan Most 180s v Callan Rydz</t>
  </si>
  <si>
    <t>Jason Heaver to have the most 180s v Danny Noppert</t>
  </si>
  <si>
    <t>Gabriel Clemens to have the most 180s v Williams</t>
  </si>
  <si>
    <t>Rob Cross to have the most 180s v Raymond van Barneveld</t>
  </si>
  <si>
    <t>Rusty-Jake Rodriguez to have the most 180s v Chris Dobey</t>
  </si>
  <si>
    <t>Jason Heaver to have the most 180s on the Thursday Evening Session</t>
  </si>
  <si>
    <t>Rusty-Jake Rodriguez to have the most 180s on the Thursday Evening Session</t>
  </si>
  <si>
    <t>Rob Cross to have the most 180s on Thursday Evening Session</t>
  </si>
  <si>
    <t>Rusty-Jake Rodriguez to have the most 180s on Thursday Evening Session</t>
  </si>
  <si>
    <t>Match to have the most 180s on Wednesday Evening - Chris Dobey v Rusty-Jake Rodriguez</t>
  </si>
  <si>
    <t>Jose de Sousa v Jason Lowe - Match with the most 180s in the afternoon session</t>
  </si>
  <si>
    <t>35 or more 180s in the afternoon session</t>
  </si>
  <si>
    <t>Match with the most 180s in the afternoon session - Chris Dobey v Rusty-Jake Rodriguez</t>
  </si>
  <si>
    <t>Chris Dobey to have the most 180s on Wednesday Afternoon Session</t>
  </si>
  <si>
    <t>Luke Woodhouse to have the most 180s v Damon Heta</t>
  </si>
  <si>
    <t>Brendan Dolan to have the most 180s v Callan Rydz</t>
  </si>
  <si>
    <t>Alan Soutar to have the most 180s v Mensur Suljovic</t>
  </si>
  <si>
    <t>Gabriel Clemens to have the most 180s v Lewis Williams</t>
  </si>
  <si>
    <t>Noppert V Heaver – Noppert To Hit The First 180 (Was 8/11)</t>
  </si>
  <si>
    <t>#PickYourPunt - 30+ 180s And A 150+ Checkout in the Thursday Evening Session</t>
  </si>
  <si>
    <t>Michael Smith to win the match, hit 8+ 180s and checkout 124+</t>
  </si>
  <si>
    <t>RequestaBet - 36+ 180's In The Tuesday Afternoon Session</t>
  </si>
  <si>
    <t>RequestaBet - 41+ 180's In The Wednesday Afternoon Session</t>
  </si>
  <si>
    <t>Over (+36.5) 180s in the Monday Afternoon Session</t>
  </si>
  <si>
    <t>Vincent van der Voort to have the most 180s on the Monday Evening Session</t>
  </si>
  <si>
    <t>James Wade to have the most 180s on the Monday Evening Session</t>
  </si>
  <si>
    <t>James Wade v Vincent Van der Voort to have the most 180s on the Monday Evening Session</t>
  </si>
  <si>
    <t>Joe Cullen to havethe most 180s on the Tuesday Afternoon Session</t>
  </si>
  <si>
    <t>Nathan Aspinall to havethe most 180s on the Wednesday Afternoon Session</t>
  </si>
  <si>
    <t>Over 36.5 180s in Monday Afternoon Session</t>
  </si>
  <si>
    <t>Michael Smith to have the most 180s on Monday Afternoon Session</t>
  </si>
  <si>
    <t>Michael Smith v William OConnor to have the most 180s on Monday Afternoon</t>
  </si>
  <si>
    <t>Kim Huybrechts to have the most 180s on Monday evening</t>
  </si>
  <si>
    <t>Joe Cullen to have the most 180s vs Martijn Kleermaker</t>
  </si>
  <si>
    <t>Daryl Gurney to have the most 180s vs Rob Cross</t>
  </si>
  <si>
    <t>Damon Heta to have the most 180s vs Peter Wright</t>
  </si>
  <si>
    <t>Michael van Gerwen to have the most 180s vs Chris Dobey</t>
  </si>
  <si>
    <t>Gerwyn Price to have the most 180s vs Dirk van Duijvenbode</t>
  </si>
  <si>
    <t>Nathan Aspinall to have the most 180s on Wednesday Afternoon Session</t>
  </si>
  <si>
    <t>Michael Smith to have the most 180s on Wednesday Evening Session</t>
  </si>
  <si>
    <t>Match to have the most 180s on Wednesday Evening Session - Jonny Clayton v Michael Smith</t>
  </si>
  <si>
    <t>Michael Smith to have the most 180s on Wednesday Evening</t>
  </si>
  <si>
    <t>Match to have the most 180s on Thursday Afternoon - Raymond Smith v Mervyn King</t>
  </si>
  <si>
    <t>Over (+33.5) 180s in the Thursday Afternoon Session</t>
  </si>
  <si>
    <t>Match with the most 180s on Thursday Afternoon - Chris Dobey v Luke Humphries</t>
  </si>
  <si>
    <t>Over 37 180s In Monday's Evening Session - Was 2/1</t>
  </si>
  <si>
    <t>Over 36.5 180s Pdc World Championship - Monday Afternoon Specials</t>
  </si>
  <si>
    <t>After noon Session - All 6 Players To Hit 3+ 180s</t>
  </si>
  <si>
    <t>Boylesport</t>
  </si>
  <si>
    <t>Raymond Smith  Most 180s v Florian Hempel</t>
  </si>
  <si>
    <t>Vincent van der Voort to have the most 180s on Monday Evening Session</t>
  </si>
  <si>
    <t>Ross Smith to have the most 180s v Dirk van Duijvenbode</t>
  </si>
  <si>
    <t>Michael Smith to have the most 180s v William OConnor</t>
  </si>
  <si>
    <t>Raymond Smith to have the most 180s v Florian Hempel (6.8-7.6 available on exchange)</t>
  </si>
  <si>
    <t>Kim Huybrechts to have the most 180s v Gerwyn Price</t>
  </si>
  <si>
    <t>Jonny Clayton to have the most 180s v Gabriel Clemens</t>
  </si>
  <si>
    <t>#PickYourPunt - 37+ 180s And A 150+ Checkout in the Monday Afternoon Session</t>
  </si>
  <si>
    <t>Over 12.5 180s in Michael Smith v William OConnor</t>
  </si>
  <si>
    <t>Over 13.5 180s in Michael Smith v William OConnor</t>
  </si>
  <si>
    <t>Over 8.5 180s in Florian Hempel v Raymond Smith</t>
  </si>
  <si>
    <t>Over 9.5 180s inJ ames Wade v Vincent van der Voort</t>
  </si>
  <si>
    <t>Over 10.5 180s inJ ames Wade v Vincent van der Voort</t>
  </si>
  <si>
    <t>Over 42 180s In Tuesday's Evening Session</t>
  </si>
  <si>
    <t>Danny Noppert Most 180s v Ryan Searle</t>
  </si>
  <si>
    <t>Joe Cullen Most 180s v Martijn Kleermaker</t>
  </si>
  <si>
    <t>Damon Heta Most 180s v Peter Wright</t>
  </si>
  <si>
    <t>Michael van Gerwen Most 180s v Chris Dobey</t>
  </si>
  <si>
    <t>Match to have the most 180s on Wednesday Afternoon - Jose de Sousa v Alan Soutar</t>
  </si>
  <si>
    <t>Over (35.5) 180s on Tuesday Afternoon Session</t>
  </si>
  <si>
    <t>Over (40.5) 180s on Wednesday Afternoon Session</t>
  </si>
  <si>
    <t>Over (48.5) 180s on Wednesday Afternoon Session</t>
  </si>
  <si>
    <t>Joe Cullen to win the match, hit 8+ 180s and checkout 122+</t>
  </si>
  <si>
    <t>Nathan Aspinall to have the most 180s on Wednesday Afternoon</t>
  </si>
  <si>
    <t>#PickYourPunt - 35+ 180s And A 150+ Checkout on the Tuesday Evening Session</t>
  </si>
  <si>
    <t>#PickYourPunt - 40+ 180s And A 160+ Checkout in the Tuesday Evening Session</t>
  </si>
  <si>
    <t>Over (37.5) 180s on Tuesday Evening Session</t>
  </si>
  <si>
    <t>Alan Soutar to have the most 180s on Wednesday Afternoon</t>
  </si>
  <si>
    <t xml:space="preserve">Offer 2 - Jose De Sousa, Luke Humphries &amp; Nathan Aspinall Each To Hit Over 6 180s </t>
  </si>
  <si>
    <t>Offer 3 - Gerwyn Price, Gary Anderson &amp; Jonny Clayton Each To Hit Over 6 180s</t>
  </si>
  <si>
    <t>Over 46 180s In The Evening Session</t>
  </si>
  <si>
    <t>Luke Humphries Most 180s v Dave Chisnall</t>
  </si>
  <si>
    <t>Dirk van Duijvenbode Most 180s v Gerwyn Price</t>
  </si>
  <si>
    <t>Pokerstars</t>
  </si>
  <si>
    <t>SportNation</t>
  </si>
  <si>
    <t>Adam Hunt to have the most 180s in the afternoon session</t>
  </si>
  <si>
    <t>Smarekts</t>
  </si>
  <si>
    <t>Mansionbet</t>
  </si>
  <si>
    <t>VOID</t>
  </si>
  <si>
    <t>Raymond Smith to have the most 180s vs Marvyn King</t>
  </si>
  <si>
    <t>Callan Rydz to have the most 180s v Alan Soutar</t>
  </si>
  <si>
    <t>Chris Dobey to have the most 180s v Luke Humphries</t>
  </si>
  <si>
    <t>SBK Smarkets</t>
  </si>
  <si>
    <t>James Wade to have the most 180s v Martijn Kleermaker</t>
  </si>
  <si>
    <t>Over 34.5 180s on the Thursday Evening Session</t>
  </si>
  <si>
    <t>Chris Dobey to have the most 180s in the Thursday Afternoon Session</t>
  </si>
  <si>
    <t>Match with the most 180s in the Thursday Afternoon Session - Chris Dobey v Luke Humphries</t>
  </si>
  <si>
    <t>All 8 players to hit 5+ 180's each &amp; hit a 100+ checkout each</t>
  </si>
  <si>
    <t>Michael Smith to have the most 180s in the Quarter Final Matches</t>
  </si>
  <si>
    <t>Luke Humphries (Most x180s) vs Gary Anderson</t>
  </si>
  <si>
    <t>Luke Humphries (Most x180s) vs Gary Andersaon</t>
  </si>
  <si>
    <t>Peter Wright (Most x180s) v Callan Rydz</t>
  </si>
  <si>
    <t>Michael Smith (Most x180s) vs Gerwyn Price</t>
  </si>
  <si>
    <t>King, Humphries &amp; Wright All To Hit the Most 180s</t>
  </si>
  <si>
    <t>Mervyn King (Most x180s in session)</t>
  </si>
  <si>
    <t>#PickYourPunt - 43+ 180s And A 160+ Checkout</t>
  </si>
  <si>
    <t>Over 48 180s Across Sunday's 2 Semi Final Matches - Was 4/1</t>
  </si>
  <si>
    <t>Michael Smith (Most x180s) v James Wade</t>
  </si>
  <si>
    <t>Peter Wright (Most x180s) v Gary Anderson</t>
  </si>
  <si>
    <t>Peter Wright &amp; Michael Smith both to win &amp; have the most 180s in each of their matches</t>
  </si>
  <si>
    <t>Match to have the most 180s - Michael Smith v James Wade</t>
  </si>
  <si>
    <t>Smith V Wade - Smith To Hit 13+ 180s And A 130+ Checkout (Was 2/1)</t>
  </si>
  <si>
    <t>Wright V Anderson - Anderson To Hit 10+ 180s And A 130+ Checkout (Was 2/1)</t>
  </si>
  <si>
    <t>Peter Wright (Most x180s in session)</t>
  </si>
  <si>
    <t>Pady Power</t>
  </si>
  <si>
    <t>PDC Final - Both players to Throw 18 or more 180s</t>
  </si>
  <si>
    <t>PDC Final - Michael Smith to have the most 180s v Peter Wright</t>
  </si>
  <si>
    <t>PDC Final - Michael Smith Over 15.5 180s</t>
  </si>
  <si>
    <t>PDC Final - Michael Smith Over 16.5 180s</t>
  </si>
  <si>
    <t>PDC Final - Michael Smith Over 17.5 180s</t>
  </si>
  <si>
    <t>PDC Final - Peter Wright Over 14.5 180s</t>
  </si>
  <si>
    <t>PDC Final - Peter Wright Over 15.5 180s</t>
  </si>
  <si>
    <t>PDC Final - Peter Wright Over 16.5 180s</t>
  </si>
  <si>
    <t>#WhatOddsPaddy - PDC Final - 33 or more total 180's</t>
  </si>
  <si>
    <t>#WhatOddsPaddy - PDC Final - 35 or more total 180's</t>
  </si>
  <si>
    <t xml:space="preserve"> PDC Final - 33 or more total 180's</t>
  </si>
  <si>
    <t>Quinnbet</t>
  </si>
  <si>
    <t xml:space="preserve"> PDC Final - 32 or more total 180's</t>
  </si>
  <si>
    <t xml:space="preserve"> PDC Final - Both Players to Throw 12 or more 180s</t>
  </si>
  <si>
    <t xml:space="preserve"> PDC Final - Both Players to Throw 13 or more 180s</t>
  </si>
  <si>
    <t xml:space="preserve"> PDC Final - 35 or more total 180's</t>
  </si>
  <si>
    <t xml:space="preserve"> PDC Final - 31 or more total 180's</t>
  </si>
  <si>
    <t>#YourOdds -Thursday Afternoon - Over 32 180s In The Session</t>
  </si>
  <si>
    <t>Raymond Smith Most 180s v Mervyn King</t>
  </si>
  <si>
    <t>Alan Soutar Most 180s v Callan Rydz</t>
  </si>
  <si>
    <t>Chris Dobey Most 180s v Luke Humphries</t>
  </si>
  <si>
    <t>King, Humphries &amp; Wright All To Hit the Most 180s (Was 7/2) Odds Booster</t>
  </si>
  <si>
    <t>DARTS Over 48 180s Across Sunday's 2 Semi Final Matches - Was 4/1</t>
  </si>
  <si>
    <t>Offer 8 - Michael Smith To Hit Over 18 180's</t>
  </si>
  <si>
    <t>PDC Final - Both Players To Hit 15+ 180s</t>
  </si>
  <si>
    <t>Cazoo Masters 2022</t>
  </si>
  <si>
    <t>Mervyn King (Most 180s in the Friday night session)</t>
  </si>
  <si>
    <t>Joe Cullen (Most 180s in the Friday night session)</t>
  </si>
  <si>
    <t>Match to have the most 180s on Friday night - Joe Cullen v Daryl Gurney</t>
  </si>
  <si>
    <t>Match to have the most 180s on Friday night - Devon Petersen v Luke Humphries</t>
  </si>
  <si>
    <t>Joe Cullen most 180s vs D Gurney</t>
  </si>
  <si>
    <t>Michael Smith (Most x180s in session)</t>
  </si>
  <si>
    <t>Luke Humphries (Most x180s in session)</t>
  </si>
  <si>
    <t>Jonny Clayton (Most x180s) vs Dimitri van den Bergh</t>
  </si>
  <si>
    <t>Joe Cullen (Most x180s in session)</t>
  </si>
  <si>
    <t>Michael Smith (Most x180s in Sunday Afternoon session)</t>
  </si>
  <si>
    <t>DH 1/2</t>
  </si>
  <si>
    <t>Match to have the Most x180s in Sunday Afternoon session - Dave Chisnall v Michael Smith</t>
  </si>
  <si>
    <t>BFSB + Paddy</t>
  </si>
  <si>
    <t>Michael van Gerwen (Most x180s vs Joe Cullen)</t>
  </si>
  <si>
    <t>Dave Chisnall v Michael Smith - Both players to throw 7 or more 180s</t>
  </si>
  <si>
    <t>Premier League of Darts 2022</t>
  </si>
  <si>
    <t>James Wade (Most x180s v Gerwyn Price)</t>
  </si>
  <si>
    <t>Peter Wright (Most x180s in seassion)</t>
  </si>
  <si>
    <t>Peter Wright v Michael Smith - Both players to throw 4 or more 180s</t>
  </si>
  <si>
    <t>Michael van Gerwen - Both players to throw 3 or more 180s</t>
  </si>
  <si>
    <t>Jonny Clayton (Most x180s)</t>
  </si>
  <si>
    <t>Michael van Gerwen (Most x180s vs Peter Wright)</t>
  </si>
  <si>
    <t>Michael Smith (Most x180s vs Jonny Clayton)</t>
  </si>
  <si>
    <t>Johnny Clayton (Most x180s vs Michael Smith)</t>
  </si>
  <si>
    <t>Joe Cullen (Most x180s vs James Wade)</t>
  </si>
  <si>
    <t>Match to have the most 180s on Thursday night - Gerwyn Price V Gary Anderson</t>
  </si>
  <si>
    <t>Over (+20.5) 180s in the QF matches on Thursday night</t>
  </si>
  <si>
    <t>Peter Wright v Michael van Gerwen - Both players to throw 3 or more 180s</t>
  </si>
  <si>
    <t>Over 5.5 180s in Peter Wright v Michael van Gerwen</t>
  </si>
  <si>
    <t>Offer 8 - Michael Smith &amp; Joe Cullen Each To Hit Over 3 180s</t>
  </si>
  <si>
    <t>Michael van Gerwen (Most x180s) v Peter Wright</t>
  </si>
  <si>
    <t>Gary Anderson (Most x180s in Thursday session)</t>
  </si>
  <si>
    <t>Gerwyn Price (Most x180s v Michael Smith)</t>
  </si>
  <si>
    <t>Michael van Gerwen (Most x180s v Joe Cullen)</t>
  </si>
  <si>
    <t>Gary Anderson (Most x180s v Peter Wright)</t>
  </si>
  <si>
    <t>Gary Anderson v Peter Wright - Over 5,5 180s</t>
  </si>
  <si>
    <t>James Wade (Most x180s v Jonny Clayton)</t>
  </si>
  <si>
    <t>Gerwyn Price (Most x180s)</t>
  </si>
  <si>
    <t>Gary Anderson (Most x180s)</t>
  </si>
  <si>
    <t>Sportingindex</t>
  </si>
  <si>
    <t>James Wade (Most x180s)</t>
  </si>
  <si>
    <t>James Wade (Most x180s in session)</t>
  </si>
  <si>
    <t>James Wade (Most x180s v Gary Anderson)</t>
  </si>
  <si>
    <t>Gary Anderson (Most x180s in session)</t>
  </si>
  <si>
    <t>Match with the most 180s - Joe Cullen V Peter Wright</t>
  </si>
  <si>
    <t>Match with the most 180s - Gary Anderson V Joe Cullen</t>
  </si>
  <si>
    <t>Match with the most 180s - Michael Van Gerwen V Michael Smith</t>
  </si>
  <si>
    <t>Paddy Poewr</t>
  </si>
  <si>
    <t>Gary Anderson (Most x180s vs Joe Cullen)</t>
  </si>
  <si>
    <t>Michael Van Gerwen (Most x180s vs Michael Smith)</t>
  </si>
  <si>
    <t>Peter Wright (Most x180s) vs Gerwyn Price</t>
  </si>
  <si>
    <t>Michael van Gerwen (Most x180s) vs Johnny Clayton</t>
  </si>
  <si>
    <t>Jonny Clayton (Most x180s) vs Michael Van Gerwen</t>
  </si>
  <si>
    <t>Michael Van Gerwen V Jonny Clayton - match with most 180s in session</t>
  </si>
  <si>
    <t>Jonny Clayton V Gary Anderson - Clayton To Match &amp; Hit Most 180's (Was 9/4)</t>
  </si>
  <si>
    <t>Premier League 2022</t>
  </si>
  <si>
    <t>Joe Cullen (Most x180s)</t>
  </si>
  <si>
    <t>Johnny Clayton to have the most 180s in Thursdays Premier League of darts (Quarter Final Matches)</t>
  </si>
  <si>
    <t>Pater Wright to have the most 180s in Thursdays Premier League of darts (Quarter Final Matches)</t>
  </si>
  <si>
    <t>Match to have the most 180s in the Thursday night QFs  - Peter Wright V Gary Anderson</t>
  </si>
  <si>
    <t>Jonny Clayton (Most x180s) vs James Wade</t>
  </si>
  <si>
    <t>Gerwyn Price (Most x180s) vs Michael Smith</t>
  </si>
  <si>
    <t>Joe Cullen (Most x180s) vs Michael van Gerwen</t>
  </si>
  <si>
    <t>Total 180s over 4.5 (Price v Anderson)</t>
  </si>
  <si>
    <t>Match to have the most 180s on Thursday night - Michael Smith v Michael van Gerwen</t>
  </si>
  <si>
    <t>Peter Wright (Most x180s)</t>
  </si>
  <si>
    <t>Gary Anderson (Most x180s vs Johnny Clayton)</t>
  </si>
  <si>
    <t>World Matchplay 2022</t>
  </si>
  <si>
    <t>Rob Cross vs Chris Dobey -Rob Cross Most 180s</t>
  </si>
  <si>
    <t>Gary Anderson vs Daryl Gurney - Daryl Gurney Most 180s</t>
  </si>
  <si>
    <t>Dimitri van den Bergh (Most x180s in session)</t>
  </si>
  <si>
    <t>Match with the most 180s - Dimitri Van Den Bergh V Callan Rydz</t>
  </si>
  <si>
    <t>Dimitri Van den Bergh to have the most 180s in the session</t>
  </si>
  <si>
    <t>Peter Wright to have the most 180s in the session</t>
  </si>
  <si>
    <t>Match to have the most 180s - Dimitri Van den Bergh v Callan Rydz</t>
  </si>
  <si>
    <t>Dirk van Duijvenbode to have them ost 180s on Sunday afternoon Session</t>
  </si>
  <si>
    <t>Match to have the most 180s on Sunday afternoon - Dirk van Duijvenbode v Ryan Searle</t>
  </si>
  <si>
    <t>Adrian Lewis to have the most 180s on Sunday evening</t>
  </si>
  <si>
    <t>Match to have the most 180s on Sunday evening - Michael van Gerwen v Adrian Lewis</t>
  </si>
  <si>
    <t>Kim Huybrechts to have the most 180s on the Monday evening session</t>
  </si>
  <si>
    <t>Match to have the most 180s - Dave Chisnall v Kim Huybrechts</t>
  </si>
  <si>
    <t>Dimitri Van den Bergh to have the most 180s in the Saturday night session</t>
  </si>
  <si>
    <t>Michael Smith to have them ost 180s on Sunday afternoon Session</t>
  </si>
  <si>
    <t>37 or more 180s on Saturday night (matchplay)</t>
  </si>
  <si>
    <t>34 or more 180s on Saturday night (matchplay)</t>
  </si>
  <si>
    <t>42 or more 180s on Saturday night (matchplay)</t>
  </si>
  <si>
    <t> Over 42 180s In The Sunday Afternoon Session - Was 4/1</t>
  </si>
  <si>
    <t>Jose De Sousa vs Gabriel Clemens - Gabriel Clemens Most 180s</t>
  </si>
  <si>
    <t>Gerwyn Price vs Martin Schindler - Gerwyn Price Most 180s</t>
  </si>
  <si>
    <t>Dave Chisnall vs Kim Huybrechts - Kim Huybrechts Most 180s</t>
  </si>
  <si>
    <t>Rob Cross - Session Most 180s</t>
  </si>
  <si>
    <t>James Wade vs Nathan Aspinall - James Wade Most 180s</t>
  </si>
  <si>
    <t>Michael van Gerwen vs Joe Cullen - Michael van Gerwen Most 180s</t>
  </si>
  <si>
    <t>Rob Cross (Most x180s) vs Jose de Sousa</t>
  </si>
  <si>
    <t>Dave Chisnall (Most x180s) VS Gerwyn Price</t>
  </si>
  <si>
    <t>Dirk van Duijvenbode (Most x180s in the Wednesday night session)</t>
  </si>
  <si>
    <t xml:space="preserve">Danny Noppert (Most x180s in the Wednesday session) </t>
  </si>
  <si>
    <t>Dirk van Duijvenbode To Hit Over 8 180s - Was 9/4</t>
  </si>
  <si>
    <t>Over 38 180s on Thursday night session</t>
  </si>
  <si>
    <t>#YourOdds - Over 34 180s in the Thursday Night Session</t>
  </si>
  <si>
    <t>Dimitri van den Bergh (Most x180s in Saturday night session)</t>
  </si>
  <si>
    <t>Michael van Gerwen (Most x180s in Saturday session)</t>
  </si>
  <si>
    <t>Match to have the most 180s - Dimitri Van den Bergh v Michael van Gerwen</t>
  </si>
  <si>
    <t>STS.bet</t>
  </si>
  <si>
    <t>Dimitri Van den Bergh most 180s in the match</t>
  </si>
  <si>
    <t>Danny Noppert most 180s in the match</t>
  </si>
  <si>
    <t>World Series of Darts 2022</t>
  </si>
  <si>
    <t>Daniel Baggish Most 180s - Daniel Baggish v Ryan Joyce</t>
  </si>
  <si>
    <t>Jamie Hughes Most 180s - Jamie Hughes v Dave Chisnall</t>
  </si>
  <si>
    <t>Gordon Mathers Most 180s - Gordon Mathers v Damon Heta</t>
  </si>
  <si>
    <t>Leonard Gates Most 180s - Leonard Gates v Devon Petersen</t>
  </si>
  <si>
    <t>Fallon Sherrock Most 180s - Fallon Sherrock v peter Wright</t>
  </si>
  <si>
    <t>Matt Campbell Most 180s - Matt Campbell v Vincent van der Voort</t>
  </si>
  <si>
    <t>Danny Noppert Most 180s - Sim Whitlock v Danny Noppert</t>
  </si>
  <si>
    <t>Grand Prix of Darts 2022</t>
  </si>
  <si>
    <t>L. Humphries to throw at least 3 180's</t>
  </si>
  <si>
    <t>J. de Sousa to throw at least 3 180's</t>
  </si>
  <si>
    <t>S. Bunting to throw at least 3 180's</t>
  </si>
  <si>
    <t>Brendan Dolan vs Stephen Bunting - Brendan Dolan Most 180s</t>
  </si>
  <si>
    <t>Michael Van Gerwen vs Gary Anderson - Michael Van Gerwen Moat 180s</t>
  </si>
  <si>
    <t>#RequestaBet - 33+ 180's In Tuesdays Session</t>
  </si>
  <si>
    <t>Match with the most 180s - Ross Smith v Andrew Gilding</t>
  </si>
  <si>
    <t>#YourOdds - Over 32 180s in the Session</t>
  </si>
  <si>
    <t>Michael Smith to have the most 180s in Tuesdays Session</t>
  </si>
  <si>
    <t>World Grand Prix - Over 38 180s In The Session (8 Matches)</t>
  </si>
  <si>
    <t>Wade J. - Lukeman M. Lukeman most 180s</t>
  </si>
  <si>
    <t>M. Smith to throw at least 4 180s</t>
  </si>
  <si>
    <t>Match to have the most 180s - Adrian Lewis V Chris Dobey</t>
  </si>
  <si>
    <t>P. Wright to throw at least 4 180s</t>
  </si>
  <si>
    <t>M. van Gerwen to throw at least 4 180s</t>
  </si>
  <si>
    <t>Peter Wright vs Krzysztof Ratajski - - Peter Wright Most 180s</t>
  </si>
  <si>
    <t>Michael Van Gerwen vs Stephen Bunting - Michael Van Gerwen Most 180s</t>
  </si>
  <si>
    <t>Jonny Clayton vs Dimitri van den Bergh - Jonny Clayton Most 180s</t>
  </si>
  <si>
    <t>Aspinall N. - Noppert D. Total 180s - Over 8.5</t>
  </si>
  <si>
    <t>Martin Lukeman vs Ross Smith - Martin Lukeman Most 180s</t>
  </si>
  <si>
    <t>Daryl Gurney vs Madars Razma - Madars Razma Most 180s</t>
  </si>
  <si>
    <t>Nathan Aspinall vs Danny Noppert - Danny Noppert Most 180s</t>
  </si>
  <si>
    <t>Michael van Gerwen to have the most 180s on Friday night</t>
  </si>
  <si>
    <t>G. Price to throw at least 4 180s</t>
  </si>
  <si>
    <t>M. van Gerwen to throw at least 5 180s</t>
  </si>
  <si>
    <t>Wright P. - van den Bergh D. Wright most 180s</t>
  </si>
  <si>
    <t>Michael van Gerwen vs Chris Dobey - Michael van Gerwen Most 180s</t>
  </si>
  <si>
    <t>Peter Wright vs Dimitri van den Bergh - Peter Wright Most 180s</t>
  </si>
  <si>
    <t>Nathan Aspinall vs Martin Lukeman - Martin Lukeman Most 180s</t>
  </si>
  <si>
    <t>Gerwyn Price vs Madars Razma - Madars Razma Most 180s</t>
  </si>
  <si>
    <t>Michael van Gerwen (Most x180s in session)</t>
  </si>
  <si>
    <t>European Championship 2022</t>
  </si>
  <si>
    <t>Michael Smith to have themost 180s in the  afternoon session</t>
  </si>
  <si>
    <t>Match to have the most 180s in Saturday evening Session - Peter Wright v Rowby-John Rodriguez</t>
  </si>
  <si>
    <t>Grand Slam of Darts 2022</t>
  </si>
  <si>
    <t>Ted Evetts Most 180s - Dave Chisnall vs Ted Evetts</t>
  </si>
  <si>
    <t>Raymond van Barneveld Most 180s - Gerwyn Price vs Raymond van Barneveld</t>
  </si>
  <si>
    <t>Ryan Searle Most 180s - Luke Humphries vs Ryan Searle</t>
  </si>
  <si>
    <t>Christian Perez Most 180s - Mensur Suljovic vs Christian Perez</t>
  </si>
  <si>
    <t>Joe Cullen Most 180s - Michael Smith vs Joe Cullen</t>
  </si>
  <si>
    <t>Fallon Sherrock Most 180s -Nathan Aspinall vs Fallon Sherrock</t>
  </si>
  <si>
    <t>Rob Cross Most 180s -Rob Cross vs Dirk van Duijvenbode</t>
  </si>
  <si>
    <t>Leonard Gates Most 180s - Damon Heta vs Leonard Gates</t>
  </si>
  <si>
    <t>Luke Woodhouse Most 180s - Michael van Gerwen vs Luke Woodhouse</t>
  </si>
  <si>
    <t>Alan Soutar Most 180s - Peter Wright vs Alan Soutar</t>
  </si>
  <si>
    <t>Nathan Rafferty Most 180s - Ross Smith vs Nathan Rafferty</t>
  </si>
  <si>
    <t>Dave Chisnall (Most x180s in session)</t>
  </si>
  <si>
    <t>Gerwyn Price (Most x180s in session)</t>
  </si>
  <si>
    <t>Match with the most 180s in the Session - Gerwyn Price v Dave Chisnall</t>
  </si>
  <si>
    <t>Gerwyn Price v Dave Chisnall - Match With The Most 180's</t>
  </si>
  <si>
    <t>Christian Perez (Most x180s) v Simon Whitlock</t>
  </si>
  <si>
    <t>Adam Gawlas (Most x180s) - Dirk van Duijvenbode v Adam Gawlas</t>
  </si>
  <si>
    <t>Christian Perez (Most x180s) - Simon Whitlock v Christian Perez</t>
  </si>
  <si>
    <t>Mensur Suljovic (Most x180s) - Danny Noppert v Mensur Suljovic</t>
  </si>
  <si>
    <t>Lisa Ashton (Most x180s) - Joe Cullen v Lisa Ashton</t>
  </si>
  <si>
    <t>Ritchie Edhouse (Most x180s) - Michael Smith v Ritchie Edhouse</t>
  </si>
  <si>
    <t>Rob Cross (Most x180s) - Rob Cross v Martin Schindler</t>
  </si>
  <si>
    <t>Adam Gawlas (Most x180s) - Dirk van Duijvenbode vs Adam Gawlas</t>
  </si>
  <si>
    <t>Raymond van Barneveld (Most x180s) - Raymond van Barneveld vs Ted Evetts</t>
  </si>
  <si>
    <t>Rob Cross (Most x180s) - Rob Cross vs Martin Schindler</t>
  </si>
  <si>
    <t>Woodhouse, Soutar and Humphries All To Hit The Most 180s</t>
  </si>
  <si>
    <t>Ross Smith (Most x180s in session)</t>
  </si>
  <si>
    <t>Leonard Gates (Most x180s) v Jermaine Wattimena</t>
  </si>
  <si>
    <t>Jonny Clayton (Most x180s) v Damon Heta</t>
  </si>
  <si>
    <t>Sportingbet</t>
  </si>
  <si>
    <t>Each of Luke Woodhouse, Alan Soutar, Luke Humphries (Most x180s)</t>
  </si>
  <si>
    <t>Simon Whitlock (Most x180s in session)</t>
  </si>
  <si>
    <t>Dirk van Duijvenbode (Most x180s in session)</t>
  </si>
  <si>
    <t>Match to have the most 180s on Wednesday evening session - Dirk van Duijvenbode v Joe Cullen</t>
  </si>
  <si>
    <t>Luke Humphries v Ross Smith - Match With The Most 180's</t>
  </si>
  <si>
    <t>Jermaine Wattimena (Most x180s) v Nathan Aspinall</t>
  </si>
  <si>
    <t>van Gerwen - Humphries. Humphries most 180's</t>
  </si>
  <si>
    <t>A. Soutar to throw at least 7 180's</t>
  </si>
  <si>
    <t>N. Aspinall to throw at least 8 180's</t>
  </si>
  <si>
    <t>PDC World Championships 2023</t>
  </si>
  <si>
    <t>Offer 2 - Over 5 Total Tournament 170 Checkouts - Was 13/10</t>
  </si>
  <si>
    <t>890+ 180s, a 9 Dart Finish &amp; 5+ 170 Checkouts in the Tournament</t>
  </si>
  <si>
    <t>Ben Robb (Most x180s) (Mickey Mansell vs Ben Robb)</t>
  </si>
  <si>
    <t>Grant Sampson (Most x180s) (Keane Barry vs Grant Sampson)</t>
  </si>
  <si>
    <t>Jermaine Wattimena (Most x180s) (Jermaine Wattimena vs Nathan Rafferty)</t>
  </si>
  <si>
    <t>Alan Soutar (Most x180s) (Alan Soutar vs Mal Cuming)</t>
  </si>
  <si>
    <t>Daniel Larsson (Most x180s) (Adrian Lewis vs Daniel Larsson)</t>
  </si>
  <si>
    <t>Lourence Ilagan (Most x180s) (Rowby-John Rodriguez vs Lourence Ilagan)</t>
  </si>
  <si>
    <t>Keegan Brown (Most x180s) (Keegan Brown vs Florian Hempel)</t>
  </si>
  <si>
    <t>Grant Sampson (Most x180s) - BOOST</t>
  </si>
  <si>
    <t>Jermaine Wattimena (Most x180s) - BOOST</t>
  </si>
  <si>
    <t>Over 23.5 180s on the day ( 4 games )</t>
  </si>
  <si>
    <t>Starsports</t>
  </si>
  <si>
    <t xml:space="preserve">Most Match 180's Acca - Alan Soutar, Boris Krcmar, Adrian Lewis &amp; Kim Huybrechts - All to Hit Most Match 180's </t>
  </si>
  <si>
    <t>Adrian Lewis &amp; Kim Huybrechts Both To Hit The Most 180's In Their Matches (Loser if either Tie)</t>
  </si>
  <si>
    <t>Ryan Meikle &amp; Josh Rock Each To Win 3-0 - Was 7/2 (x180s)</t>
  </si>
  <si>
    <t>Over 26.5 180s on Saturday afternoon</t>
  </si>
  <si>
    <t>Adam Gawlas (Most x180s in session)</t>
  </si>
  <si>
    <t>Richie Burnett (Most x180s in session)</t>
  </si>
  <si>
    <t>Ryan Meikle To Win 3-0 - Was 13/8 (x180s)</t>
  </si>
  <si>
    <t>Josh Rock Highest Checkout Over 139.5 - Was 11/4</t>
  </si>
  <si>
    <t>Match With Most 180s In Session Saturday Morning - Daryl Gurney vs Alan Soutar</t>
  </si>
  <si>
    <t>Match With Most 180s In Session Saturday Morning - Adam Gawlas vs Richie Burnett</t>
  </si>
  <si>
    <t>Lisa Ashton (Most x180s) (Ryan Meikle vs Lisa Ashton)</t>
  </si>
  <si>
    <t>Cameron Menzies (Most x180s) (Cameron Menzies vs Diogo Portela)</t>
  </si>
  <si>
    <t>Lourence Ilagan (Most x180s) (Dimitri Van den Bergh vs Lourence Ilagan)</t>
  </si>
  <si>
    <t>Madars Razma (Most x180s) (Madars Razma vs Prakash Jiwa)</t>
  </si>
  <si>
    <t>Luke Woodhouse (Most x180s) (Luke Woodhouse vs Vladyslav Omelchenko)</t>
  </si>
  <si>
    <t>Jeff Smith (Most x180s) (Mike De Decker vs Jeff Smith)</t>
  </si>
  <si>
    <t>Scott Williams (Most x180s) - Scott Williams vs Ryan Joyce</t>
  </si>
  <si>
    <t>Daniel Baggish (Most x180s) - Matt Campbell vs Danny Baggish</t>
  </si>
  <si>
    <t>Nathan Aspinall (Most x180s) - Nathan Aspinall vs Boris Krcmar</t>
  </si>
  <si>
    <t>Ryan Meikle (Most x180s in session)</t>
  </si>
  <si>
    <t>Betfred Blog Boost - Luke Woodhouse To Win 3-0, Mike De Decker To Win, Scott Williams (+1.5 Sets), Matt Campbell To Win (Was 5/1) (x180s)</t>
  </si>
  <si>
    <t>Adrian Lewis (Most x180s in session)</t>
  </si>
  <si>
    <t>Scott Williams (Most x180s in session)</t>
  </si>
  <si>
    <t>Nathan Aspinall to hit 4+ 180's &amp; a 140+ Checkout</t>
  </si>
  <si>
    <t>Match with the most 180s in the session - Niels Zonneveld v Lewis Williams</t>
  </si>
  <si>
    <t>Virginbet</t>
  </si>
  <si>
    <t>Each of Ricky Evans, Jamie Hughes, Jim Williams (Most x180s)</t>
  </si>
  <si>
    <t>Jamie Hughes (Most x180s) v Jimmy Hendriks</t>
  </si>
  <si>
    <t>Ricky Evans Vs Fallon Sherrock - Match most 180s (Tuesday Eve)</t>
  </si>
  <si>
    <t>Josh Rock Highest Checkout Over 139.5 - Was 9/2</t>
  </si>
  <si>
    <t>Mervyn King To Win 3-0 - Was 15/4 (x180s)</t>
  </si>
  <si>
    <t>Josh Rock (Most x180s in session)</t>
  </si>
  <si>
    <t>Match with Most 180s - Dave Chisnall V Andrew Gilding</t>
  </si>
  <si>
    <t>Match with Most 180s - Callan Rydz V Josh Rock</t>
  </si>
  <si>
    <t>Josh Rock &amp; Dave Chisnall Both To Win &amp; Both To Throw Most 180s In Their Matches</t>
  </si>
  <si>
    <t>Michael van Gerwen Most 180s, High Checkout &amp; Win Match</t>
  </si>
  <si>
    <t>Dave Chisnall to win 3-0 (x180s)</t>
  </si>
  <si>
    <t xml:space="preserve">Chisnall most 180s in session </t>
  </si>
  <si>
    <t>G.Anderson Most 180's In Evening Session (Thursday)</t>
  </si>
  <si>
    <t>Martijn Kleermaker (Most x180s) v Xicheng Han</t>
  </si>
  <si>
    <t>Josh Rock (Most x180s) v Callan Rydz</t>
  </si>
  <si>
    <t>Daniel Baggish (Most x180s) v Mervyn King</t>
  </si>
  <si>
    <t>William OConnor (Most x180s) v Gabriel Clemens</t>
  </si>
  <si>
    <t>O'Shea, Kleermaker, Rock and Chisnall All To Get The Most 180s In Their Matches</t>
  </si>
  <si>
    <t>Over 28.5 180s in the Thursday afternoon session</t>
  </si>
  <si>
    <t>Cameron Menzies (Most x180s in session)</t>
  </si>
  <si>
    <t>Over 37 180s In The Tuesday Afternoon Session - Was 6/1</t>
  </si>
  <si>
    <t>Match with the most 180s in the evening session - Luke Humphries vs Florian Hempel</t>
  </si>
  <si>
    <t>Krzysztof Ratajski v Danny Jansen - Both Players To Have A 110+ Checkout - Was 3/1</t>
  </si>
  <si>
    <t>Ryan Searle (Most x180s in session)</t>
  </si>
  <si>
    <t>Offer 1 - Gary Anderson &amp; James Wade Each To Throw Over 3 180s</t>
  </si>
  <si>
    <t>Over 28.5 180s Thursday Afternoon Session</t>
  </si>
  <si>
    <t>Dirk van Duijvenbode (Most x180s in session) (Thursday Afternoon)</t>
  </si>
  <si>
    <t>Mike de Decker (Most x180s in session) (Thursday Afternoon)</t>
  </si>
  <si>
    <t>Dirk van Duijvenbode v Karel Sedlacek - Match with most 180s</t>
  </si>
  <si>
    <t>G.Anderson Most 180's In the Evening Session</t>
  </si>
  <si>
    <t>PaddyPower</t>
  </si>
  <si>
    <t>Danny Jansen (Most x180s) v Krysztof Ratajski</t>
  </si>
  <si>
    <t>Ryan Searle (Most x180s) v Adam Gawlas</t>
  </si>
  <si>
    <t>Mensur Suljovic (Most x180s) v Mike de Decker</t>
  </si>
  <si>
    <t>James Wade (Most x180s) v Jim Williams</t>
  </si>
  <si>
    <t>Florian Hempel (Most x180s) v Luke Humphries</t>
  </si>
  <si>
    <t>PickYourPunt - Dobey, Cross And Ross Smith To Hit 2+ 180's And Scott Williams To Hit 3+ 180's</t>
  </si>
  <si>
    <t>PickYourPunt - Cross Williams Smith 3+ 180s Each Dobey 2+ 180s</t>
  </si>
  <si>
    <t>Over 29.5 180s in the Friday afternoon session</t>
  </si>
  <si>
    <t>Match with the most 180s in Friday Afternoon Session - Rob Cross V Scott Williams</t>
  </si>
  <si>
    <t>Match with the most 180s in the Friday evening session - Joe Cullen V Ricky Evans</t>
  </si>
  <si>
    <t>Friday afternoon - Over 35 180s In The Session - Was 7/2</t>
  </si>
  <si>
    <t>Smith To Hit 8+ 180s &amp; 1+ 100+ Checkouts</t>
  </si>
  <si>
    <t>Rob Cross &amp; Ross Smith Both To Win &amp; Both Hit Most 180s In Their Match</t>
  </si>
  <si>
    <t>Over 35 180s In The Evening Session - Was 10/3 (Bet up to £10)</t>
  </si>
  <si>
    <t>Nathan Aspinall (Most x180s) v Josh Rock</t>
  </si>
  <si>
    <t>Raymond van Barneveld (Most x180s) v Gerwyn Price</t>
  </si>
  <si>
    <t>Each of Joe Cullen, Michael Van Gerwen, Michael Smith (Most x180s)</t>
  </si>
  <si>
    <t>Nathan Aspinall (Most x180s) - Nathan Aspinall vs Josh Rock</t>
  </si>
  <si>
    <t>Raymond van Barneveld To Win Match &amp; Most 180s</t>
  </si>
  <si>
    <t>Jim Williams To Win Match &amp; Most 180s</t>
  </si>
  <si>
    <t>Cora/Ladbrokes</t>
  </si>
  <si>
    <t>Over 39.5 180s on the Wedensday afternoon Session</t>
  </si>
  <si>
    <t>Match to have the most 180s on Wednesday afternoon - Gary Anderson v Chris Dobey</t>
  </si>
  <si>
    <t>Match to have the most 180s on Thursday afternoon - Dirk van Duijvenbode v Ross Smith</t>
  </si>
  <si>
    <t>Michael van Gerwen &amp; Michael Smith Both To Win &amp; Both Hit Most 180s In Their Match</t>
  </si>
  <si>
    <t>Match with the most 180s on Day - Gary Anderson v Chris Dobey</t>
  </si>
  <si>
    <t>Alan Soutar (Most x180s) v Danny Noppert</t>
  </si>
  <si>
    <t>Michael Van Gerwen (Most x180s) v Mensur Suljovic</t>
  </si>
  <si>
    <t>Michael Smith (Most x180s) v Martin Schindler</t>
  </si>
  <si>
    <t>Match with the most 180s on Day - Dave Chisnall v Stephen Bunting</t>
  </si>
  <si>
    <t>Match to have the most 180s - Rob Cross V Mervyn King</t>
  </si>
  <si>
    <t>Jonny Clayton (Most x180s in session)</t>
  </si>
  <si>
    <t>Dirk van Dujivenbode (-1.5), Rob Cross (-1.5) &amp; Dave Chsinall (-1.5) All To Win (x180s)</t>
  </si>
  <si>
    <t>Luke Humphries (-2.5) &amp; Gerwyn Price (-2.5) Both To Win (x180s)</t>
  </si>
  <si>
    <t>Paddy &amp; BFSB</t>
  </si>
  <si>
    <t>Dirk van Duijvenbode (Most x180s) v Ross Smith</t>
  </si>
  <si>
    <t>Dave Chisnall (Most x180s) v Stephen Bunting</t>
  </si>
  <si>
    <t>Rob Cross (Most x180s in session)</t>
  </si>
  <si>
    <t>Game with Most 180s on Friday Afternoon Session - Gabriel Clemens v Alan Soutar</t>
  </si>
  <si>
    <t>Dimitri Van den Bergh To Win 4-0  (x180s)</t>
  </si>
  <si>
    <t>Gabriel Clemens To Win 4-0  (x180s)</t>
  </si>
  <si>
    <t>Luke Humphries  to win 4-0 (6.8+ available to back on exchange) (x180s)</t>
  </si>
  <si>
    <t>PDC World Darts Championship - Friday Evening Session Specials Over 50 180s In The Session - Was 8/1</t>
  </si>
  <si>
    <t>Michael smith to win 5-0 (7.8+ available on exchange) (x180s)</t>
  </si>
  <si>
    <t>Michael van Gerwen 5-0 (8.0+ available on exchanges) (x180s)</t>
  </si>
  <si>
    <t>Michael van Gerwen To Win &amp; Dimitri Van den Bergh To Hit The Most 180s - Was 6/5</t>
  </si>
  <si>
    <t>Michael Smith (Most x180s) v Gabriel Clemens</t>
  </si>
  <si>
    <t>Michael Smith (Most x180s) v Michael van Gerwen</t>
  </si>
  <si>
    <t>Premier League of Darts 2023</t>
  </si>
  <si>
    <t>Each Player To Hit 2+ 180s Each in the QFs (Week 1 Premier League Darts)</t>
  </si>
  <si>
    <t>Nathan Aspinall (Most x180s in session)</t>
  </si>
  <si>
    <t>Jonny Clayton (Most x180s) v Dimitri van den Burgh</t>
  </si>
  <si>
    <t>Michael van Gerwen (Most x180s) v Michael Smith</t>
  </si>
  <si>
    <t>Jonny Clayton (Most x180s) v Michael Smith</t>
  </si>
  <si>
    <t>Nathan Aspinall (Most x180s) v Peter Wright</t>
  </si>
  <si>
    <t>Chris Dobey (Most x180s) v Gerwyn Price</t>
  </si>
  <si>
    <t>Michael van Gerwen (Most x180s) v Dimitri van den Bergh</t>
  </si>
  <si>
    <t>Jonny Clayton v Chris Dobey - Match with most 180s Week 3</t>
  </si>
  <si>
    <t>Gerwyn Price (Most x180s) V Michael Smith</t>
  </si>
  <si>
    <t>Jonny Clayton (Most x180s) v Chris Dobey</t>
  </si>
  <si>
    <t>Michael Smith (Most x180s) v Peter Wright</t>
  </si>
  <si>
    <t xml:space="preserve">Offer 5 - Darts - Dimitri Van den Bergh To Hit The Most 180's In The 4 Quarter Final Matches </t>
  </si>
  <si>
    <t>Nathan Aspinall (Most x180s) v Michael Smith</t>
  </si>
  <si>
    <t>Peter Wright (Most x180s) v Gerwyn Price</t>
  </si>
  <si>
    <t>Jonny Clayton (Most x180s) v Michael van Gerwen</t>
  </si>
  <si>
    <t>Chris Dobey (Most x180s) v Nathan Aspinall</t>
  </si>
  <si>
    <t>Dimitri van den Bergh (Most x180s) v Michael Smith</t>
  </si>
  <si>
    <t>Nathan Aspinall (Most x180s) v Chris Dobey</t>
  </si>
  <si>
    <t>Gerwyn Price (Most x180s) v Peter Wright</t>
  </si>
  <si>
    <t>Kim Huybrechts (Most x180s) - Kim Huybrechts v Lee Evans</t>
  </si>
  <si>
    <t>Andrew Gilding (Most x180s) - Andrew Gilding v Daryl Gurney</t>
  </si>
  <si>
    <t>Niko Springer (Most x180s) - Niko Springer v Scott Williams</t>
  </si>
  <si>
    <t>Florian Hempel (Most x180s) - Florian Hempel v James Wilson</t>
  </si>
  <si>
    <t>Gerwyn Price (Most x180s) v Dimitri van den Bergh</t>
  </si>
  <si>
    <t>25 or More Total 180's in the Quarter Final Matches</t>
  </si>
  <si>
    <t xml:space="preserve">Most 180's in Match Treble - Michael van Gerwen, Gerwyn Price &amp; Michael Smith - All to Hit Most Match 180's </t>
  </si>
  <si>
    <t>Match With Most 180's (Only Quarter Finals Count) - Dimitri van den Bergh v Gerwyn Price</t>
  </si>
  <si>
    <t>Gerwyn Price (Most x180s) v Chris Dobey</t>
  </si>
  <si>
    <t>Peter Wright (Most x180s) v Nathan Aspinall</t>
  </si>
  <si>
    <t>Bar One Racing</t>
  </si>
  <si>
    <t>24+ 180s In The QFs (WAS 6/4)</t>
  </si>
  <si>
    <t>Gerwyn Price (Most x180s) v Michael Smith</t>
  </si>
  <si>
    <t>Match With Most 180's - Michael Smith v Gerwyn Price</t>
  </si>
  <si>
    <t>Chris Dobey (Most x180s) v Michael Smith</t>
  </si>
  <si>
    <t xml:space="preserve">Most 180's in Match Double - Michael Smith &amp; Michael van Gerwen - Both to Hit Most Match 180's </t>
  </si>
  <si>
    <t>Wright, Dobey and M.Smith All To Hit The Most 180s In Their QF</t>
  </si>
  <si>
    <t>Michael Smith (Most x180s) v Nathan Aspinall</t>
  </si>
  <si>
    <t>23+ 180’s In The QF’s</t>
  </si>
  <si>
    <t>5+ 180’s In Each QF Match (WAS 4/1)</t>
  </si>
  <si>
    <t>Gerwyn Price v Nathan Aspinall - Match With Most 180's (Only Quarter Finals Count)</t>
  </si>
  <si>
    <t>Price, M.Smith and Van den Bergh All To Hit The Most 180s</t>
  </si>
  <si>
    <t>Gerwyn Price (Most x180s) v Nathan Aspinall</t>
  </si>
  <si>
    <t>Peter Wright (Most x180s) v Chris Dobey</t>
  </si>
  <si>
    <t xml:space="preserve"> 25 or More Total 180's in the Quarter Final Matches</t>
  </si>
  <si>
    <t>Wright, Van Den Bergh and Van Gerwen All To Hit The Most 180s In Their QF</t>
  </si>
  <si>
    <t>Jonny Clayton (Most x180s) v Gerwyn Price</t>
  </si>
  <si>
    <t>World Matchplay 2023</t>
  </si>
  <si>
    <t>Kim Huybrechts (Most x180s)</t>
  </si>
  <si>
    <t>Danny Noppert (Most x180s)</t>
  </si>
  <si>
    <t>Nathan Aspinall (Most x180s)</t>
  </si>
  <si>
    <t>Dimitri van den Bergh (Most x180s) v Ross Smith</t>
  </si>
  <si>
    <t>Ryan Searle (Most x180s) v Raymond van Barneveld</t>
  </si>
  <si>
    <t>Andrew Gilding (Most x180s) v Peter Wright</t>
  </si>
  <si>
    <t>Danny Noppert (Most x180s) v Nathan Aspinall</t>
  </si>
  <si>
    <t>Daryl Gurney (Most x180s) v Gary Anderson</t>
  </si>
  <si>
    <t>Brendan Dolan (Most x180s) V Damon Heta</t>
  </si>
  <si>
    <t>Dirk van Duijvenbode (Most x180s) v Luke Humphries</t>
  </si>
  <si>
    <t>Nathan Aspinall (Most x180s) V Chris Dobey</t>
  </si>
  <si>
    <t> Fallon Sherrock (Most x180s) in game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</si>
</sst>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2" x14ac:knownFonts="1">
    <font>
      <sz val="11"/>
      <color theme="1"/>
      <name val="Calibri"/>
      <family val="2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3">
    <xf numFmtId="0" fontId="0" fillId="0" borderId="0" xfId="0"/>
    <xf numFmtId="14" fontId="0" fillId="0" borderId="0" xfId="0" applyNumberFormat="1"/>
    <xf numFmtId="164" fontId="0" fillId="0" borderId="0" xfId="0" applyNumberFormat="1"/>
  </cellXfs>
  <cellStyles count="2">
    <cellStyle name="Normal" xfId="0" builtinId="0"/>
    <cellStyle name="Normal 2" xfId="1" xr:uid="{A574E3FD-B5EE-4C54-96CF-860992EB1FA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4A6CC-E8B3-44CC-9964-DB9AF7785ABB}">
  <dimension ref="A1:I1501"/>
  <sheetViews>
    <sheetView tabSelected="1" topLeftCell="A1465" workbookViewId="0">
      <selection activeCell="C1501" sqref="C1501"/>
    </sheetView>
  </sheetViews>
  <sheetFormatPr defaultRowHeight="15" x14ac:dyDescent="0.25"/>
  <cols>
    <col min="1" max="1" width="23" bestFit="1" customWidth="1"/>
    <col min="2" max="2" width="19" style="1" bestFit="1" customWidth="1"/>
    <col min="3" max="3" width="19" bestFit="1" customWidth="1"/>
    <col min="4" max="4" width="104.42578125" bestFit="1" customWidth="1"/>
    <col min="5" max="5" width="9" bestFit="1" customWidth="1"/>
    <col min="7" max="9" width="9.140625" style="2"/>
  </cols>
  <sheetData>
    <row r="1" spans="1:9" x14ac:dyDescent="0.25">
      <c r="A1" t="s">
        <v>0</v>
      </c>
      <c r="B1" s="1" t="s">
        <v>1</v>
      </c>
      <c r="C1" t="s">
        <v>2</v>
      </c>
      <c r="D1" t="s">
        <v>3</v>
      </c>
      <c r="E1" t="s">
        <v>4</v>
      </c>
      <c r="F1" t="s">
        <v>5</v>
      </c>
      <c r="G1" s="2" t="s">
        <v>6</v>
      </c>
      <c r="H1" s="2" t="s">
        <v>785</v>
      </c>
      <c r="I1" s="2" t="s">
        <v>786</v>
      </c>
    </row>
    <row r="2" spans="1:9" x14ac:dyDescent="0.25">
      <c r="A2" t="s">
        <v>500</v>
      </c>
      <c r="B2" s="1">
        <v>1823</v>
      </c>
      <c r="C2" t="s">
        <v>7</v>
      </c>
      <c r="D2" t="s">
        <v>8</v>
      </c>
      <c r="E2">
        <v>5</v>
      </c>
      <c r="F2" s="2">
        <v>4.6500000000000004</v>
      </c>
      <c r="G2" s="2" t="s">
        <v>9</v>
      </c>
      <c r="H2" s="2">
        <v>50</v>
      </c>
      <c r="I2">
        <v>-50</v>
      </c>
    </row>
    <row r="3" spans="1:9" x14ac:dyDescent="0.25">
      <c r="A3" t="s">
        <v>500</v>
      </c>
      <c r="B3" s="1">
        <v>1824</v>
      </c>
      <c r="C3" t="s">
        <v>7</v>
      </c>
      <c r="D3" t="s">
        <v>10</v>
      </c>
      <c r="E3">
        <v>4</v>
      </c>
      <c r="F3" s="2">
        <v>3.65</v>
      </c>
      <c r="G3" s="2" t="s">
        <v>11</v>
      </c>
      <c r="H3" s="2">
        <v>66.666666666666671</v>
      </c>
      <c r="I3">
        <v>200</v>
      </c>
    </row>
    <row r="4" spans="1:9" x14ac:dyDescent="0.25">
      <c r="A4" t="s">
        <v>500</v>
      </c>
      <c r="B4" s="1">
        <v>1866</v>
      </c>
      <c r="C4" t="s">
        <v>7</v>
      </c>
      <c r="D4" t="s">
        <v>12</v>
      </c>
      <c r="E4">
        <v>5</v>
      </c>
      <c r="F4" s="2">
        <v>4.41</v>
      </c>
      <c r="G4" s="2" t="s">
        <v>9</v>
      </c>
      <c r="H4" s="2">
        <v>50</v>
      </c>
      <c r="I4">
        <v>-50</v>
      </c>
    </row>
    <row r="5" spans="1:9" x14ac:dyDescent="0.25">
      <c r="A5" t="s">
        <v>500</v>
      </c>
      <c r="B5" s="1">
        <v>1867</v>
      </c>
      <c r="C5" t="s">
        <v>7</v>
      </c>
      <c r="D5" t="s">
        <v>13</v>
      </c>
      <c r="E5">
        <v>4</v>
      </c>
      <c r="F5" s="2">
        <v>3.74</v>
      </c>
      <c r="G5" s="2" t="s">
        <v>9</v>
      </c>
      <c r="H5" s="2">
        <v>66.666666666666671</v>
      </c>
      <c r="I5">
        <v>-66.666666666666671</v>
      </c>
    </row>
    <row r="6" spans="1:9" x14ac:dyDescent="0.25">
      <c r="A6" t="s">
        <v>500</v>
      </c>
      <c r="B6" s="1">
        <v>1902</v>
      </c>
      <c r="C6" t="s">
        <v>7</v>
      </c>
      <c r="D6" t="s">
        <v>14</v>
      </c>
      <c r="E6">
        <v>7.5</v>
      </c>
      <c r="F6" s="2">
        <v>7.37</v>
      </c>
      <c r="G6" s="2" t="s">
        <v>9</v>
      </c>
      <c r="H6" s="2">
        <v>30.76923076923077</v>
      </c>
      <c r="I6">
        <v>-30.76923076923077</v>
      </c>
    </row>
    <row r="7" spans="1:9" x14ac:dyDescent="0.25">
      <c r="A7" t="s">
        <v>500</v>
      </c>
      <c r="B7" s="1">
        <v>1922</v>
      </c>
      <c r="C7" t="s">
        <v>7</v>
      </c>
      <c r="D7" t="s">
        <v>15</v>
      </c>
      <c r="E7">
        <v>4.5</v>
      </c>
      <c r="F7" s="2">
        <v>4.4000000000000004</v>
      </c>
      <c r="G7" s="2" t="s">
        <v>9</v>
      </c>
      <c r="H7" s="2">
        <v>57.142857142857146</v>
      </c>
      <c r="I7">
        <v>-57.142857142857146</v>
      </c>
    </row>
    <row r="8" spans="1:9" x14ac:dyDescent="0.25">
      <c r="A8" t="s">
        <v>500</v>
      </c>
      <c r="B8" s="1">
        <v>1923</v>
      </c>
      <c r="C8" t="s">
        <v>7</v>
      </c>
      <c r="D8" t="s">
        <v>16</v>
      </c>
      <c r="E8">
        <v>4</v>
      </c>
      <c r="F8" s="2">
        <v>3.74</v>
      </c>
      <c r="G8" s="2" t="s">
        <v>9</v>
      </c>
      <c r="H8" s="2">
        <v>66.666666666666671</v>
      </c>
      <c r="I8">
        <v>-66.666666666666671</v>
      </c>
    </row>
    <row r="9" spans="1:9" x14ac:dyDescent="0.25">
      <c r="A9" t="s">
        <v>500</v>
      </c>
      <c r="B9" s="1">
        <v>1939</v>
      </c>
      <c r="C9" t="s">
        <v>7</v>
      </c>
      <c r="D9" t="s">
        <v>17</v>
      </c>
      <c r="E9">
        <v>5.5</v>
      </c>
      <c r="F9" s="2">
        <v>4.8</v>
      </c>
      <c r="G9" s="2" t="s">
        <v>9</v>
      </c>
      <c r="H9" s="2">
        <v>44.444444444444443</v>
      </c>
      <c r="I9">
        <v>-44.444444444444443</v>
      </c>
    </row>
    <row r="10" spans="1:9" x14ac:dyDescent="0.25">
      <c r="A10" t="s">
        <v>500</v>
      </c>
      <c r="B10" s="1">
        <v>1974</v>
      </c>
      <c r="C10" t="s">
        <v>7</v>
      </c>
      <c r="D10" t="s">
        <v>18</v>
      </c>
      <c r="E10">
        <v>5</v>
      </c>
      <c r="F10" s="2">
        <v>4.3</v>
      </c>
      <c r="G10" s="2" t="s">
        <v>11</v>
      </c>
      <c r="H10" s="2">
        <v>50</v>
      </c>
      <c r="I10">
        <v>200</v>
      </c>
    </row>
    <row r="11" spans="1:9" x14ac:dyDescent="0.25">
      <c r="A11" t="s">
        <v>500</v>
      </c>
      <c r="B11" s="1">
        <v>1975</v>
      </c>
      <c r="C11" t="s">
        <v>7</v>
      </c>
      <c r="D11" t="s">
        <v>19</v>
      </c>
      <c r="E11">
        <v>5.5</v>
      </c>
      <c r="F11" s="2">
        <v>5.32</v>
      </c>
      <c r="G11" s="2" t="s">
        <v>9</v>
      </c>
      <c r="H11" s="2">
        <v>44.444444444444443</v>
      </c>
      <c r="I11">
        <v>-44.444444444444443</v>
      </c>
    </row>
    <row r="12" spans="1:9" x14ac:dyDescent="0.25">
      <c r="A12" t="s">
        <v>500</v>
      </c>
      <c r="B12" s="1">
        <v>2607</v>
      </c>
      <c r="C12" t="s">
        <v>7</v>
      </c>
      <c r="D12" t="s">
        <v>20</v>
      </c>
      <c r="E12">
        <v>3.5</v>
      </c>
      <c r="F12" s="2">
        <v>3.29</v>
      </c>
      <c r="G12" s="2" t="s">
        <v>9</v>
      </c>
      <c r="H12" s="2">
        <v>80</v>
      </c>
      <c r="I12">
        <v>-80</v>
      </c>
    </row>
    <row r="13" spans="1:9" x14ac:dyDescent="0.25">
      <c r="A13" t="s">
        <v>500</v>
      </c>
      <c r="B13" s="1">
        <v>2608</v>
      </c>
      <c r="C13" t="s">
        <v>7</v>
      </c>
      <c r="D13" t="s">
        <v>21</v>
      </c>
      <c r="E13">
        <v>7</v>
      </c>
      <c r="F13" s="2">
        <v>6.67</v>
      </c>
      <c r="G13" s="2" t="s">
        <v>9</v>
      </c>
      <c r="H13" s="2">
        <v>33.333333333333336</v>
      </c>
      <c r="I13">
        <v>-33.333333333333336</v>
      </c>
    </row>
    <row r="14" spans="1:9" x14ac:dyDescent="0.25">
      <c r="A14" t="s">
        <v>500</v>
      </c>
      <c r="B14" s="1">
        <v>2612</v>
      </c>
      <c r="C14" t="s">
        <v>22</v>
      </c>
      <c r="D14" t="s">
        <v>23</v>
      </c>
      <c r="E14">
        <v>6.5</v>
      </c>
      <c r="F14" s="2">
        <v>5.9</v>
      </c>
      <c r="G14" s="2" t="s">
        <v>24</v>
      </c>
      <c r="H14" s="2">
        <v>36.363636363636367</v>
      </c>
      <c r="I14">
        <v>81.818181818181813</v>
      </c>
    </row>
    <row r="15" spans="1:9" x14ac:dyDescent="0.25">
      <c r="A15" t="s">
        <v>500</v>
      </c>
      <c r="B15" s="1">
        <v>2633</v>
      </c>
      <c r="C15" t="s">
        <v>25</v>
      </c>
      <c r="D15" t="s">
        <v>26</v>
      </c>
      <c r="E15">
        <v>1.62</v>
      </c>
      <c r="F15" s="2">
        <v>1.6</v>
      </c>
      <c r="G15" s="2" t="s">
        <v>9</v>
      </c>
      <c r="H15" s="2">
        <v>322.58064516129025</v>
      </c>
      <c r="I15">
        <v>-322.58064516129025</v>
      </c>
    </row>
    <row r="16" spans="1:9" x14ac:dyDescent="0.25">
      <c r="A16" t="s">
        <v>500</v>
      </c>
      <c r="B16" s="1">
        <v>2634</v>
      </c>
      <c r="C16" t="s">
        <v>22</v>
      </c>
      <c r="D16" t="s">
        <v>27</v>
      </c>
      <c r="E16">
        <v>5.5</v>
      </c>
      <c r="F16" s="2">
        <v>5.17</v>
      </c>
      <c r="G16" s="2" t="s">
        <v>11</v>
      </c>
      <c r="H16" s="2">
        <v>44.444444444444443</v>
      </c>
      <c r="I16">
        <v>200</v>
      </c>
    </row>
    <row r="17" spans="1:9" x14ac:dyDescent="0.25">
      <c r="A17" t="s">
        <v>500</v>
      </c>
      <c r="B17" s="1">
        <v>2639</v>
      </c>
      <c r="C17" t="s">
        <v>22</v>
      </c>
      <c r="D17" t="s">
        <v>28</v>
      </c>
      <c r="E17">
        <v>2.38</v>
      </c>
      <c r="F17" s="2">
        <v>2.1800000000000002</v>
      </c>
      <c r="G17" s="2" t="s">
        <v>11</v>
      </c>
      <c r="H17" s="2">
        <v>144.92753623188406</v>
      </c>
      <c r="I17">
        <v>200</v>
      </c>
    </row>
    <row r="18" spans="1:9" x14ac:dyDescent="0.25">
      <c r="A18" t="s">
        <v>500</v>
      </c>
      <c r="B18" s="1">
        <v>2640</v>
      </c>
      <c r="C18" t="s">
        <v>29</v>
      </c>
      <c r="D18" t="s">
        <v>30</v>
      </c>
      <c r="E18">
        <v>8.5</v>
      </c>
      <c r="F18" s="2">
        <v>7.56</v>
      </c>
      <c r="G18" s="2" t="s">
        <v>11</v>
      </c>
      <c r="H18" s="2">
        <v>26.666666666666668</v>
      </c>
      <c r="I18">
        <v>200</v>
      </c>
    </row>
    <row r="19" spans="1:9" x14ac:dyDescent="0.25">
      <c r="A19" t="s">
        <v>500</v>
      </c>
      <c r="B19" s="1">
        <v>2642</v>
      </c>
      <c r="C19" t="s">
        <v>25</v>
      </c>
      <c r="D19" t="s">
        <v>28</v>
      </c>
      <c r="E19">
        <v>2.2999999999999998</v>
      </c>
      <c r="F19" s="2">
        <v>2.1800000000000002</v>
      </c>
      <c r="G19" s="2" t="s">
        <v>11</v>
      </c>
      <c r="H19" s="2">
        <v>153.84615384615387</v>
      </c>
      <c r="I19">
        <v>200</v>
      </c>
    </row>
    <row r="20" spans="1:9" x14ac:dyDescent="0.25">
      <c r="A20" t="s">
        <v>500</v>
      </c>
      <c r="B20" s="1">
        <v>2667</v>
      </c>
      <c r="C20" t="s">
        <v>31</v>
      </c>
      <c r="D20" t="s">
        <v>32</v>
      </c>
      <c r="E20">
        <v>3.75</v>
      </c>
      <c r="F20" s="2">
        <v>3.26</v>
      </c>
      <c r="G20" s="2" t="s">
        <v>9</v>
      </c>
      <c r="H20" s="2">
        <v>72.727272727272734</v>
      </c>
      <c r="I20">
        <v>-72.727272727272734</v>
      </c>
    </row>
    <row r="21" spans="1:9" x14ac:dyDescent="0.25">
      <c r="A21" t="s">
        <v>500</v>
      </c>
      <c r="B21" s="1">
        <v>2668</v>
      </c>
      <c r="C21" t="s">
        <v>31</v>
      </c>
      <c r="D21" t="s">
        <v>33</v>
      </c>
      <c r="E21">
        <v>2.1</v>
      </c>
      <c r="F21" s="2">
        <v>1.96</v>
      </c>
      <c r="G21" s="2" t="s">
        <v>9</v>
      </c>
      <c r="H21" s="2">
        <v>181.81818181818181</v>
      </c>
      <c r="I21">
        <v>-181.81818181818181</v>
      </c>
    </row>
    <row r="22" spans="1:9" x14ac:dyDescent="0.25">
      <c r="A22" t="s">
        <v>500</v>
      </c>
      <c r="B22" s="1">
        <v>2691</v>
      </c>
      <c r="C22" t="s">
        <v>34</v>
      </c>
      <c r="D22" t="s">
        <v>35</v>
      </c>
      <c r="E22">
        <v>2.17</v>
      </c>
      <c r="F22" s="2">
        <v>2.08</v>
      </c>
      <c r="G22" s="2" t="s">
        <v>11</v>
      </c>
      <c r="H22" s="2">
        <v>170.94017094017096</v>
      </c>
      <c r="I22">
        <v>200</v>
      </c>
    </row>
    <row r="23" spans="1:9" x14ac:dyDescent="0.25">
      <c r="A23" t="s">
        <v>500</v>
      </c>
      <c r="B23" s="1">
        <v>2692</v>
      </c>
      <c r="C23" t="s">
        <v>34</v>
      </c>
      <c r="D23" t="s">
        <v>36</v>
      </c>
      <c r="E23">
        <v>2.65</v>
      </c>
      <c r="F23" s="2">
        <v>2.2400000000000002</v>
      </c>
      <c r="G23" s="2" t="s">
        <v>11</v>
      </c>
      <c r="H23" s="2">
        <v>121.21212121212122</v>
      </c>
      <c r="I23">
        <v>200</v>
      </c>
    </row>
    <row r="24" spans="1:9" x14ac:dyDescent="0.25">
      <c r="A24" t="s">
        <v>500</v>
      </c>
      <c r="B24" s="1">
        <v>2693</v>
      </c>
      <c r="C24" t="s">
        <v>7</v>
      </c>
      <c r="D24" t="s">
        <v>36</v>
      </c>
      <c r="E24">
        <v>2.38</v>
      </c>
      <c r="F24" s="2">
        <v>2.2400000000000002</v>
      </c>
      <c r="G24" s="2" t="s">
        <v>11</v>
      </c>
      <c r="H24" s="2">
        <v>144.92753623188406</v>
      </c>
      <c r="I24">
        <v>200</v>
      </c>
    </row>
    <row r="25" spans="1:9" x14ac:dyDescent="0.25">
      <c r="A25" t="s">
        <v>500</v>
      </c>
      <c r="B25" s="1">
        <v>2696</v>
      </c>
      <c r="C25" t="s">
        <v>22</v>
      </c>
      <c r="D25" t="s">
        <v>37</v>
      </c>
      <c r="E25">
        <v>6</v>
      </c>
      <c r="F25" s="2">
        <v>5.9</v>
      </c>
      <c r="G25" s="2" t="s">
        <v>9</v>
      </c>
      <c r="H25" s="2">
        <v>40</v>
      </c>
      <c r="I25">
        <v>-40</v>
      </c>
    </row>
    <row r="26" spans="1:9" x14ac:dyDescent="0.25">
      <c r="A26" t="s">
        <v>500</v>
      </c>
      <c r="B26" s="1">
        <v>2697</v>
      </c>
      <c r="C26" t="s">
        <v>7</v>
      </c>
      <c r="D26" t="s">
        <v>38</v>
      </c>
      <c r="E26">
        <v>4</v>
      </c>
      <c r="F26" s="2">
        <v>3.95</v>
      </c>
      <c r="G26" s="2" t="s">
        <v>9</v>
      </c>
      <c r="H26" s="2">
        <v>66.666666666666671</v>
      </c>
      <c r="I26">
        <v>-66.666666666666671</v>
      </c>
    </row>
    <row r="27" spans="1:9" x14ac:dyDescent="0.25">
      <c r="A27" t="s">
        <v>500</v>
      </c>
      <c r="B27" s="1">
        <v>2698</v>
      </c>
      <c r="C27" t="s">
        <v>7</v>
      </c>
      <c r="D27" t="s">
        <v>39</v>
      </c>
      <c r="E27">
        <v>6</v>
      </c>
      <c r="F27" s="2">
        <v>5.38</v>
      </c>
      <c r="G27" s="2" t="s">
        <v>11</v>
      </c>
      <c r="H27" s="2">
        <v>40</v>
      </c>
      <c r="I27">
        <v>200</v>
      </c>
    </row>
    <row r="28" spans="1:9" x14ac:dyDescent="0.25">
      <c r="A28" t="s">
        <v>500</v>
      </c>
      <c r="B28" s="1">
        <v>2745</v>
      </c>
      <c r="C28" t="s">
        <v>7</v>
      </c>
      <c r="D28" t="s">
        <v>40</v>
      </c>
      <c r="E28">
        <v>1.57</v>
      </c>
      <c r="F28" s="2">
        <v>1.54</v>
      </c>
      <c r="G28" s="2" t="s">
        <v>9</v>
      </c>
      <c r="H28" s="2">
        <v>350.87719298245611</v>
      </c>
      <c r="I28">
        <v>-350.87719298245611</v>
      </c>
    </row>
    <row r="29" spans="1:9" x14ac:dyDescent="0.25">
      <c r="A29" t="s">
        <v>500</v>
      </c>
      <c r="B29" s="1">
        <v>2746</v>
      </c>
      <c r="C29" t="s">
        <v>22</v>
      </c>
      <c r="D29" t="s">
        <v>41</v>
      </c>
      <c r="E29">
        <v>2.1</v>
      </c>
      <c r="F29" s="2">
        <v>2.04</v>
      </c>
      <c r="G29" s="2" t="s">
        <v>11</v>
      </c>
      <c r="H29" s="2">
        <v>181.81818181818181</v>
      </c>
      <c r="I29">
        <v>200</v>
      </c>
    </row>
    <row r="30" spans="1:9" x14ac:dyDescent="0.25">
      <c r="A30" t="s">
        <v>500</v>
      </c>
      <c r="B30" s="1">
        <v>2747</v>
      </c>
      <c r="C30" t="s">
        <v>25</v>
      </c>
      <c r="D30" t="s">
        <v>42</v>
      </c>
      <c r="E30">
        <v>5.5</v>
      </c>
      <c r="F30" s="2">
        <v>5.19</v>
      </c>
      <c r="G30" s="2" t="s">
        <v>9</v>
      </c>
      <c r="H30" s="2">
        <v>44.444444444444443</v>
      </c>
      <c r="I30">
        <v>-44.444444444444443</v>
      </c>
    </row>
    <row r="31" spans="1:9" x14ac:dyDescent="0.25">
      <c r="A31" t="s">
        <v>500</v>
      </c>
      <c r="B31" s="1">
        <v>2748</v>
      </c>
      <c r="C31" t="s">
        <v>25</v>
      </c>
      <c r="D31" t="s">
        <v>43</v>
      </c>
      <c r="E31">
        <v>4.5</v>
      </c>
      <c r="F31" s="2">
        <v>3.89</v>
      </c>
      <c r="G31" s="2" t="s">
        <v>9</v>
      </c>
      <c r="H31" s="2">
        <v>57.142857142857146</v>
      </c>
      <c r="I31">
        <v>-57.142857142857146</v>
      </c>
    </row>
    <row r="32" spans="1:9" x14ac:dyDescent="0.25">
      <c r="A32" t="s">
        <v>500</v>
      </c>
      <c r="B32" s="1">
        <v>2749</v>
      </c>
      <c r="C32" t="s">
        <v>7</v>
      </c>
      <c r="D32" t="s">
        <v>44</v>
      </c>
      <c r="E32">
        <v>4</v>
      </c>
      <c r="F32" s="2">
        <v>3.87</v>
      </c>
      <c r="G32" s="2" t="s">
        <v>11</v>
      </c>
      <c r="H32" s="2">
        <v>66.666666666666671</v>
      </c>
      <c r="I32">
        <v>200</v>
      </c>
    </row>
    <row r="33" spans="1:9" x14ac:dyDescent="0.25">
      <c r="A33" t="s">
        <v>500</v>
      </c>
      <c r="B33" s="1">
        <v>2753</v>
      </c>
      <c r="C33" t="s">
        <v>22</v>
      </c>
      <c r="D33" t="s">
        <v>45</v>
      </c>
      <c r="E33">
        <v>8.5</v>
      </c>
      <c r="F33" s="2">
        <v>7.74</v>
      </c>
      <c r="G33" s="2" t="s">
        <v>9</v>
      </c>
      <c r="H33" s="2">
        <v>26.666666666666668</v>
      </c>
      <c r="I33">
        <v>-26.666666666666668</v>
      </c>
    </row>
    <row r="34" spans="1:9" x14ac:dyDescent="0.25">
      <c r="A34" t="s">
        <v>500</v>
      </c>
      <c r="B34" s="1">
        <v>2755</v>
      </c>
      <c r="C34" t="s">
        <v>46</v>
      </c>
      <c r="D34" t="s">
        <v>47</v>
      </c>
      <c r="E34">
        <v>2.4</v>
      </c>
      <c r="F34" s="2">
        <v>2.2400000000000002</v>
      </c>
      <c r="G34" s="2" t="s">
        <v>11</v>
      </c>
      <c r="H34" s="2">
        <v>142.85714285714286</v>
      </c>
      <c r="I34">
        <v>200</v>
      </c>
    </row>
    <row r="35" spans="1:9" x14ac:dyDescent="0.25">
      <c r="A35" t="s">
        <v>500</v>
      </c>
      <c r="B35" s="1">
        <v>2799</v>
      </c>
      <c r="C35" t="s">
        <v>22</v>
      </c>
      <c r="D35" t="s">
        <v>48</v>
      </c>
      <c r="E35">
        <v>8</v>
      </c>
      <c r="F35" s="2">
        <v>7.72</v>
      </c>
      <c r="G35" s="2" t="s">
        <v>9</v>
      </c>
      <c r="H35" s="2">
        <v>28.571428571428573</v>
      </c>
      <c r="I35">
        <v>-28.571428571428573</v>
      </c>
    </row>
    <row r="36" spans="1:9" x14ac:dyDescent="0.25">
      <c r="A36" t="s">
        <v>500</v>
      </c>
      <c r="B36" s="1">
        <v>2807</v>
      </c>
      <c r="C36" t="s">
        <v>49</v>
      </c>
      <c r="D36" t="s">
        <v>50</v>
      </c>
      <c r="E36">
        <v>2.7</v>
      </c>
      <c r="F36" s="2">
        <v>2.5299999999999998</v>
      </c>
      <c r="G36" s="2" t="s">
        <v>9</v>
      </c>
      <c r="H36" s="2">
        <v>117.64705882352941</v>
      </c>
      <c r="I36">
        <v>-117.64705882352941</v>
      </c>
    </row>
    <row r="37" spans="1:9" x14ac:dyDescent="0.25">
      <c r="A37" t="s">
        <v>500</v>
      </c>
      <c r="B37" s="1">
        <v>2808</v>
      </c>
      <c r="C37" t="s">
        <v>25</v>
      </c>
      <c r="D37" t="s">
        <v>50</v>
      </c>
      <c r="E37">
        <v>2.6</v>
      </c>
      <c r="F37" s="2">
        <v>2.5299999999999998</v>
      </c>
      <c r="G37" s="2" t="s">
        <v>9</v>
      </c>
      <c r="H37" s="2">
        <v>125</v>
      </c>
      <c r="I37">
        <v>-125</v>
      </c>
    </row>
    <row r="38" spans="1:9" x14ac:dyDescent="0.25">
      <c r="A38" t="s">
        <v>500</v>
      </c>
      <c r="B38" s="1">
        <v>2809</v>
      </c>
      <c r="C38" t="s">
        <v>49</v>
      </c>
      <c r="D38" t="s">
        <v>51</v>
      </c>
      <c r="E38">
        <v>4</v>
      </c>
      <c r="F38" s="2">
        <v>3.94</v>
      </c>
      <c r="G38" s="2" t="s">
        <v>9</v>
      </c>
      <c r="H38" s="2">
        <v>66.666666666666671</v>
      </c>
      <c r="I38">
        <v>-66.666666666666671</v>
      </c>
    </row>
    <row r="39" spans="1:9" x14ac:dyDescent="0.25">
      <c r="A39" t="s">
        <v>500</v>
      </c>
      <c r="B39" s="1">
        <v>2810</v>
      </c>
      <c r="C39" t="s">
        <v>22</v>
      </c>
      <c r="D39" t="s">
        <v>52</v>
      </c>
      <c r="E39">
        <v>13</v>
      </c>
      <c r="F39" s="2">
        <v>12.65</v>
      </c>
      <c r="G39" s="2" t="s">
        <v>9</v>
      </c>
      <c r="H39" s="2">
        <v>16.666666666666668</v>
      </c>
      <c r="I39">
        <v>-16.666666666666668</v>
      </c>
    </row>
    <row r="40" spans="1:9" x14ac:dyDescent="0.25">
      <c r="A40" t="s">
        <v>500</v>
      </c>
      <c r="B40" s="1">
        <v>2811</v>
      </c>
      <c r="C40" t="s">
        <v>7</v>
      </c>
      <c r="D40" t="s">
        <v>53</v>
      </c>
      <c r="E40">
        <v>3</v>
      </c>
      <c r="F40" s="2">
        <v>2.59</v>
      </c>
      <c r="G40" s="2" t="s">
        <v>11</v>
      </c>
      <c r="H40" s="2">
        <v>100</v>
      </c>
      <c r="I40">
        <v>200</v>
      </c>
    </row>
    <row r="41" spans="1:9" x14ac:dyDescent="0.25">
      <c r="A41" t="s">
        <v>500</v>
      </c>
      <c r="B41" s="1">
        <v>2822</v>
      </c>
      <c r="C41" t="s">
        <v>22</v>
      </c>
      <c r="D41" t="s">
        <v>54</v>
      </c>
      <c r="E41">
        <v>10</v>
      </c>
      <c r="F41" s="2">
        <v>7.53</v>
      </c>
      <c r="G41" s="2" t="s">
        <v>11</v>
      </c>
      <c r="H41" s="2">
        <v>22.222222222222221</v>
      </c>
      <c r="I41">
        <v>200</v>
      </c>
    </row>
    <row r="42" spans="1:9" x14ac:dyDescent="0.25">
      <c r="A42" t="s">
        <v>500</v>
      </c>
      <c r="B42" s="1">
        <v>2844</v>
      </c>
      <c r="C42" t="s">
        <v>22</v>
      </c>
      <c r="D42" t="s">
        <v>55</v>
      </c>
      <c r="E42">
        <v>7.5</v>
      </c>
      <c r="F42" s="2">
        <v>7.32</v>
      </c>
      <c r="G42" s="2" t="s">
        <v>9</v>
      </c>
      <c r="H42" s="2">
        <v>30.76923076923077</v>
      </c>
      <c r="I42">
        <v>-30.76923076923077</v>
      </c>
    </row>
    <row r="43" spans="1:9" x14ac:dyDescent="0.25">
      <c r="A43" t="s">
        <v>500</v>
      </c>
      <c r="B43" s="1">
        <v>2845</v>
      </c>
      <c r="C43" t="s">
        <v>34</v>
      </c>
      <c r="D43" t="s">
        <v>56</v>
      </c>
      <c r="E43">
        <v>2</v>
      </c>
      <c r="F43" s="2">
        <v>1.94</v>
      </c>
      <c r="G43" s="2" t="s">
        <v>9</v>
      </c>
      <c r="H43" s="2">
        <v>200</v>
      </c>
      <c r="I43">
        <v>-200</v>
      </c>
    </row>
    <row r="44" spans="1:9" x14ac:dyDescent="0.25">
      <c r="A44" t="s">
        <v>500</v>
      </c>
      <c r="B44" s="1">
        <v>2846</v>
      </c>
      <c r="C44" t="s">
        <v>22</v>
      </c>
      <c r="D44" t="s">
        <v>57</v>
      </c>
      <c r="E44">
        <v>2</v>
      </c>
      <c r="F44" s="2">
        <v>1.92</v>
      </c>
      <c r="G44" s="2" t="s">
        <v>11</v>
      </c>
      <c r="H44" s="2">
        <v>200</v>
      </c>
      <c r="I44">
        <v>200</v>
      </c>
    </row>
    <row r="45" spans="1:9" x14ac:dyDescent="0.25">
      <c r="A45" t="s">
        <v>500</v>
      </c>
      <c r="B45" s="1">
        <v>2847</v>
      </c>
      <c r="C45" t="s">
        <v>22</v>
      </c>
      <c r="D45" t="s">
        <v>58</v>
      </c>
      <c r="E45">
        <v>2</v>
      </c>
      <c r="F45" s="2">
        <v>1.95</v>
      </c>
      <c r="G45" s="2" t="s">
        <v>9</v>
      </c>
      <c r="H45" s="2">
        <v>200</v>
      </c>
      <c r="I45">
        <v>-200</v>
      </c>
    </row>
    <row r="46" spans="1:9" x14ac:dyDescent="0.25">
      <c r="A46" t="s">
        <v>500</v>
      </c>
      <c r="B46" s="1">
        <v>2848</v>
      </c>
      <c r="C46" t="s">
        <v>1000</v>
      </c>
      <c r="D46" t="s">
        <v>56</v>
      </c>
      <c r="E46">
        <v>2</v>
      </c>
      <c r="F46" s="2">
        <v>1.94</v>
      </c>
      <c r="G46" s="2" t="s">
        <v>9</v>
      </c>
      <c r="H46" s="2">
        <v>200</v>
      </c>
      <c r="I46">
        <v>-200</v>
      </c>
    </row>
    <row r="47" spans="1:9" x14ac:dyDescent="0.25">
      <c r="A47" t="s">
        <v>500</v>
      </c>
      <c r="B47" s="1">
        <v>2849</v>
      </c>
      <c r="C47" t="s">
        <v>22</v>
      </c>
      <c r="D47" t="s">
        <v>48</v>
      </c>
      <c r="E47">
        <v>8</v>
      </c>
      <c r="F47" s="2">
        <v>7.92</v>
      </c>
      <c r="G47" s="2" t="s">
        <v>9</v>
      </c>
      <c r="H47" s="2">
        <v>28.571428571428573</v>
      </c>
      <c r="I47">
        <v>-28.571428571428573</v>
      </c>
    </row>
    <row r="48" spans="1:9" x14ac:dyDescent="0.25">
      <c r="A48" t="s">
        <v>500</v>
      </c>
      <c r="B48" s="1">
        <v>2865</v>
      </c>
      <c r="C48" t="s">
        <v>59</v>
      </c>
      <c r="D48" t="s">
        <v>60</v>
      </c>
      <c r="E48">
        <v>5.5</v>
      </c>
      <c r="F48" s="2">
        <v>5.27</v>
      </c>
      <c r="G48" s="2" t="s">
        <v>9</v>
      </c>
      <c r="H48" s="2">
        <v>44.444444444444443</v>
      </c>
      <c r="I48">
        <v>-44.444444444444443</v>
      </c>
    </row>
    <row r="49" spans="1:9" x14ac:dyDescent="0.25">
      <c r="A49" t="s">
        <v>500</v>
      </c>
      <c r="B49" s="1">
        <v>2866</v>
      </c>
      <c r="C49" t="s">
        <v>59</v>
      </c>
      <c r="D49" t="s">
        <v>61</v>
      </c>
      <c r="E49">
        <v>8.5</v>
      </c>
      <c r="F49" s="2">
        <v>8</v>
      </c>
      <c r="G49" s="2" t="s">
        <v>9</v>
      </c>
      <c r="H49" s="2">
        <v>26.666666666666668</v>
      </c>
      <c r="I49">
        <v>-26.666666666666668</v>
      </c>
    </row>
    <row r="50" spans="1:9" x14ac:dyDescent="0.25">
      <c r="A50" t="s">
        <v>500</v>
      </c>
      <c r="B50" s="1">
        <v>2868</v>
      </c>
      <c r="C50" t="s">
        <v>59</v>
      </c>
      <c r="D50" t="s">
        <v>62</v>
      </c>
      <c r="E50">
        <v>5.5</v>
      </c>
      <c r="F50" s="2">
        <v>5.45</v>
      </c>
      <c r="G50" s="2" t="s">
        <v>9</v>
      </c>
      <c r="H50" s="2">
        <v>44.444444444444443</v>
      </c>
      <c r="I50">
        <v>-44.444444444444443</v>
      </c>
    </row>
    <row r="51" spans="1:9" x14ac:dyDescent="0.25">
      <c r="A51" t="s">
        <v>500</v>
      </c>
      <c r="B51" s="1">
        <v>2886</v>
      </c>
      <c r="C51" t="s">
        <v>29</v>
      </c>
      <c r="D51" t="s">
        <v>63</v>
      </c>
      <c r="E51">
        <v>15</v>
      </c>
      <c r="F51" s="2">
        <v>13.07</v>
      </c>
      <c r="G51" s="2" t="s">
        <v>9</v>
      </c>
      <c r="H51" s="2">
        <v>14.285714285714286</v>
      </c>
      <c r="I51">
        <v>-14.285714285714286</v>
      </c>
    </row>
    <row r="52" spans="1:9" x14ac:dyDescent="0.25">
      <c r="A52" t="s">
        <v>501</v>
      </c>
      <c r="B52" s="1">
        <v>3941</v>
      </c>
      <c r="C52" t="s">
        <v>22</v>
      </c>
      <c r="D52" t="s">
        <v>64</v>
      </c>
      <c r="E52">
        <v>2.5</v>
      </c>
      <c r="F52" s="2">
        <v>2.46</v>
      </c>
      <c r="G52" s="2" t="s">
        <v>65</v>
      </c>
      <c r="H52" s="2">
        <v>133.33333333333334</v>
      </c>
      <c r="I52">
        <v>0</v>
      </c>
    </row>
    <row r="53" spans="1:9" x14ac:dyDescent="0.25">
      <c r="A53" t="s">
        <v>501</v>
      </c>
      <c r="B53" s="1">
        <v>3942</v>
      </c>
      <c r="C53" t="s">
        <v>66</v>
      </c>
      <c r="D53" t="s">
        <v>67</v>
      </c>
      <c r="E53">
        <v>2.88</v>
      </c>
      <c r="F53" s="2">
        <v>2.82</v>
      </c>
      <c r="G53" s="2" t="s">
        <v>9</v>
      </c>
      <c r="H53" s="2">
        <v>106.38297872340426</v>
      </c>
      <c r="I53">
        <v>-106.38297872340426</v>
      </c>
    </row>
    <row r="54" spans="1:9" x14ac:dyDescent="0.25">
      <c r="A54" t="s">
        <v>501</v>
      </c>
      <c r="B54" s="1">
        <v>3943</v>
      </c>
      <c r="C54" t="s">
        <v>59</v>
      </c>
      <c r="D54" t="s">
        <v>68</v>
      </c>
      <c r="E54">
        <v>2.7</v>
      </c>
      <c r="F54" s="2">
        <v>2.56</v>
      </c>
      <c r="G54" s="2" t="s">
        <v>11</v>
      </c>
      <c r="H54" s="2">
        <v>117.64705882352941</v>
      </c>
      <c r="I54">
        <v>200</v>
      </c>
    </row>
    <row r="55" spans="1:9" x14ac:dyDescent="0.25">
      <c r="A55" t="s">
        <v>501</v>
      </c>
      <c r="B55" s="1">
        <v>3944</v>
      </c>
      <c r="C55" t="s">
        <v>69</v>
      </c>
      <c r="D55" t="s">
        <v>70</v>
      </c>
      <c r="E55">
        <v>2.25</v>
      </c>
      <c r="F55" s="2">
        <v>2.14</v>
      </c>
      <c r="G55" s="2" t="s">
        <v>11</v>
      </c>
      <c r="H55" s="2">
        <v>160</v>
      </c>
      <c r="I55">
        <v>200</v>
      </c>
    </row>
    <row r="56" spans="1:9" x14ac:dyDescent="0.25">
      <c r="A56" t="s">
        <v>501</v>
      </c>
      <c r="B56" s="1">
        <v>3945</v>
      </c>
      <c r="C56" t="s">
        <v>71</v>
      </c>
      <c r="D56" t="s">
        <v>72</v>
      </c>
      <c r="E56">
        <v>2.15</v>
      </c>
      <c r="F56" s="2">
        <v>2.1</v>
      </c>
      <c r="G56" s="2" t="s">
        <v>9</v>
      </c>
      <c r="H56" s="2">
        <v>173.91304347826087</v>
      </c>
      <c r="I56">
        <v>-173.91304347826087</v>
      </c>
    </row>
    <row r="57" spans="1:9" x14ac:dyDescent="0.25">
      <c r="A57" t="s">
        <v>501</v>
      </c>
      <c r="B57" s="1">
        <v>3946</v>
      </c>
      <c r="C57" t="s">
        <v>69</v>
      </c>
      <c r="D57" t="s">
        <v>73</v>
      </c>
      <c r="E57">
        <v>3</v>
      </c>
      <c r="F57" s="2">
        <v>2.86</v>
      </c>
      <c r="G57" s="2" t="s">
        <v>11</v>
      </c>
      <c r="H57" s="2">
        <v>100</v>
      </c>
      <c r="I57">
        <v>200</v>
      </c>
    </row>
    <row r="58" spans="1:9" x14ac:dyDescent="0.25">
      <c r="A58" t="s">
        <v>501</v>
      </c>
      <c r="B58" s="1">
        <v>3947</v>
      </c>
      <c r="C58" t="s">
        <v>59</v>
      </c>
      <c r="D58" t="s">
        <v>74</v>
      </c>
      <c r="E58">
        <v>3.75</v>
      </c>
      <c r="F58" s="2">
        <v>3.08</v>
      </c>
      <c r="G58" s="2" t="s">
        <v>9</v>
      </c>
      <c r="H58" s="2">
        <v>72.727272727272734</v>
      </c>
      <c r="I58">
        <v>-72.727272727272734</v>
      </c>
    </row>
    <row r="59" spans="1:9" x14ac:dyDescent="0.25">
      <c r="A59" t="s">
        <v>501</v>
      </c>
      <c r="B59" s="1">
        <v>3950</v>
      </c>
      <c r="C59" t="s">
        <v>31</v>
      </c>
      <c r="D59" t="s">
        <v>73</v>
      </c>
      <c r="E59">
        <v>2.88</v>
      </c>
      <c r="F59" s="2">
        <v>2.86</v>
      </c>
      <c r="G59" s="2" t="s">
        <v>11</v>
      </c>
      <c r="H59" s="2">
        <v>106.38297872340426</v>
      </c>
      <c r="I59">
        <v>200</v>
      </c>
    </row>
    <row r="60" spans="1:9" x14ac:dyDescent="0.25">
      <c r="A60" t="s">
        <v>501</v>
      </c>
      <c r="B60" s="1">
        <v>3954</v>
      </c>
      <c r="C60" t="s">
        <v>22</v>
      </c>
      <c r="D60" t="s">
        <v>75</v>
      </c>
      <c r="E60">
        <v>34</v>
      </c>
      <c r="F60" s="2">
        <v>25</v>
      </c>
      <c r="G60" s="2" t="s">
        <v>65</v>
      </c>
      <c r="H60" s="2">
        <v>6.0606060606060606</v>
      </c>
      <c r="I60">
        <v>0</v>
      </c>
    </row>
    <row r="61" spans="1:9" x14ac:dyDescent="0.25">
      <c r="A61" t="s">
        <v>501</v>
      </c>
      <c r="B61" s="1">
        <v>3955</v>
      </c>
      <c r="C61" t="s">
        <v>25</v>
      </c>
      <c r="D61" t="s">
        <v>76</v>
      </c>
      <c r="E61">
        <v>17</v>
      </c>
      <c r="F61" s="2">
        <v>14.74</v>
      </c>
      <c r="G61" s="2" t="s">
        <v>65</v>
      </c>
      <c r="H61" s="2">
        <v>12.5</v>
      </c>
      <c r="I61">
        <v>0</v>
      </c>
    </row>
    <row r="62" spans="1:9" x14ac:dyDescent="0.25">
      <c r="A62" t="s">
        <v>501</v>
      </c>
      <c r="B62" s="1">
        <v>3956</v>
      </c>
      <c r="C62" t="s">
        <v>7</v>
      </c>
      <c r="D62" t="s">
        <v>77</v>
      </c>
      <c r="E62">
        <v>5</v>
      </c>
      <c r="F62" s="2">
        <v>4.93</v>
      </c>
      <c r="G62" s="2" t="s">
        <v>65</v>
      </c>
      <c r="H62" s="2">
        <v>50</v>
      </c>
      <c r="I62">
        <v>0</v>
      </c>
    </row>
    <row r="63" spans="1:9" x14ac:dyDescent="0.25">
      <c r="A63" t="s">
        <v>501</v>
      </c>
      <c r="B63" s="1">
        <v>3957</v>
      </c>
      <c r="C63" t="s">
        <v>22</v>
      </c>
      <c r="D63" t="s">
        <v>78</v>
      </c>
      <c r="E63">
        <v>1.91</v>
      </c>
      <c r="F63" s="2">
        <v>1.63</v>
      </c>
      <c r="G63" s="2" t="s">
        <v>11</v>
      </c>
      <c r="H63" s="2">
        <v>219.7802197802198</v>
      </c>
      <c r="I63">
        <v>200</v>
      </c>
    </row>
    <row r="64" spans="1:9" x14ac:dyDescent="0.25">
      <c r="A64" t="s">
        <v>501</v>
      </c>
      <c r="B64" s="1">
        <v>3959</v>
      </c>
      <c r="C64" t="s">
        <v>22</v>
      </c>
      <c r="D64" t="s">
        <v>79</v>
      </c>
      <c r="E64">
        <v>2.2000000000000002</v>
      </c>
      <c r="F64" s="2">
        <v>1.84</v>
      </c>
      <c r="G64" s="2" t="s">
        <v>11</v>
      </c>
      <c r="H64" s="2">
        <v>166.66666666666663</v>
      </c>
      <c r="I64">
        <v>200</v>
      </c>
    </row>
    <row r="65" spans="1:9" x14ac:dyDescent="0.25">
      <c r="A65" t="s">
        <v>501</v>
      </c>
      <c r="B65" s="1">
        <v>3983</v>
      </c>
      <c r="C65" t="s">
        <v>22</v>
      </c>
      <c r="D65" t="s">
        <v>80</v>
      </c>
      <c r="E65">
        <v>3.5</v>
      </c>
      <c r="F65" s="2">
        <v>3.32</v>
      </c>
      <c r="G65" s="2" t="s">
        <v>9</v>
      </c>
      <c r="H65" s="2">
        <v>80</v>
      </c>
      <c r="I65">
        <v>-80</v>
      </c>
    </row>
    <row r="66" spans="1:9" x14ac:dyDescent="0.25">
      <c r="A66" t="s">
        <v>501</v>
      </c>
      <c r="B66" s="1">
        <v>3984</v>
      </c>
      <c r="C66" t="s">
        <v>49</v>
      </c>
      <c r="D66" t="s">
        <v>81</v>
      </c>
      <c r="E66">
        <v>2.2000000000000002</v>
      </c>
      <c r="F66" s="2">
        <v>2.1</v>
      </c>
      <c r="G66" s="2" t="s">
        <v>11</v>
      </c>
      <c r="H66" s="2">
        <v>166.66666666666663</v>
      </c>
      <c r="I66">
        <v>200</v>
      </c>
    </row>
    <row r="67" spans="1:9" x14ac:dyDescent="0.25">
      <c r="A67" t="s">
        <v>501</v>
      </c>
      <c r="B67" s="1">
        <v>3985</v>
      </c>
      <c r="C67" t="s">
        <v>69</v>
      </c>
      <c r="D67" t="s">
        <v>82</v>
      </c>
      <c r="E67">
        <v>4</v>
      </c>
      <c r="F67" s="2">
        <v>3.73</v>
      </c>
      <c r="G67" s="2" t="s">
        <v>9</v>
      </c>
      <c r="H67" s="2">
        <v>66.666666666666671</v>
      </c>
      <c r="I67">
        <v>-66.666666666666671</v>
      </c>
    </row>
    <row r="68" spans="1:9" x14ac:dyDescent="0.25">
      <c r="A68" t="s">
        <v>501</v>
      </c>
      <c r="B68" s="1">
        <v>3986</v>
      </c>
      <c r="C68" t="s">
        <v>34</v>
      </c>
      <c r="D68" t="s">
        <v>83</v>
      </c>
      <c r="E68">
        <v>2.33</v>
      </c>
      <c r="F68" s="2">
        <v>2.29</v>
      </c>
      <c r="G68" s="2" t="s">
        <v>9</v>
      </c>
      <c r="H68" s="2">
        <v>150.37593984962405</v>
      </c>
      <c r="I68">
        <v>-150.37593984962405</v>
      </c>
    </row>
    <row r="69" spans="1:9" x14ac:dyDescent="0.25">
      <c r="A69" t="s">
        <v>501</v>
      </c>
      <c r="B69" s="1">
        <v>3990</v>
      </c>
      <c r="C69" t="s">
        <v>22</v>
      </c>
      <c r="D69" t="s">
        <v>84</v>
      </c>
      <c r="E69">
        <v>13</v>
      </c>
      <c r="F69" s="2">
        <v>12.23</v>
      </c>
      <c r="G69" s="2" t="s">
        <v>9</v>
      </c>
      <c r="H69" s="2">
        <v>16.666666666666668</v>
      </c>
      <c r="I69">
        <v>-16.666666666666668</v>
      </c>
    </row>
    <row r="70" spans="1:9" x14ac:dyDescent="0.25">
      <c r="A70" t="s">
        <v>501</v>
      </c>
      <c r="B70" s="1">
        <v>3991</v>
      </c>
      <c r="C70" t="s">
        <v>7</v>
      </c>
      <c r="D70" t="s">
        <v>85</v>
      </c>
      <c r="E70">
        <v>5</v>
      </c>
      <c r="F70" s="2">
        <v>4.57</v>
      </c>
      <c r="G70" s="2" t="s">
        <v>11</v>
      </c>
      <c r="H70" s="2">
        <v>50</v>
      </c>
      <c r="I70">
        <v>200</v>
      </c>
    </row>
    <row r="71" spans="1:9" x14ac:dyDescent="0.25">
      <c r="A71" t="s">
        <v>501</v>
      </c>
      <c r="B71" s="1">
        <v>3994</v>
      </c>
      <c r="C71" t="s">
        <v>7</v>
      </c>
      <c r="D71" t="s">
        <v>86</v>
      </c>
      <c r="E71">
        <v>26</v>
      </c>
      <c r="F71" s="2">
        <v>20.8</v>
      </c>
      <c r="G71" s="2" t="s">
        <v>65</v>
      </c>
      <c r="H71" s="2">
        <v>8</v>
      </c>
      <c r="I71">
        <v>0</v>
      </c>
    </row>
    <row r="72" spans="1:9" x14ac:dyDescent="0.25">
      <c r="A72" t="s">
        <v>501</v>
      </c>
      <c r="B72" s="1">
        <v>3995</v>
      </c>
      <c r="C72" t="s">
        <v>7</v>
      </c>
      <c r="D72" t="s">
        <v>87</v>
      </c>
      <c r="E72">
        <v>17</v>
      </c>
      <c r="F72" s="2">
        <v>16.25</v>
      </c>
      <c r="G72" s="2" t="s">
        <v>9</v>
      </c>
      <c r="H72" s="2">
        <v>12.5</v>
      </c>
      <c r="I72">
        <v>-12.5</v>
      </c>
    </row>
    <row r="73" spans="1:9" x14ac:dyDescent="0.25">
      <c r="A73" t="s">
        <v>501</v>
      </c>
      <c r="B73" s="1">
        <v>4002</v>
      </c>
      <c r="C73" t="s">
        <v>7</v>
      </c>
      <c r="D73" t="s">
        <v>88</v>
      </c>
      <c r="E73">
        <v>7.5</v>
      </c>
      <c r="F73" s="2">
        <v>6.45</v>
      </c>
      <c r="G73" s="2" t="s">
        <v>65</v>
      </c>
      <c r="H73" s="2">
        <v>30.76923076923077</v>
      </c>
      <c r="I73">
        <v>0</v>
      </c>
    </row>
    <row r="74" spans="1:9" x14ac:dyDescent="0.25">
      <c r="A74" t="s">
        <v>501</v>
      </c>
      <c r="B74" s="1">
        <v>4020</v>
      </c>
      <c r="C74" t="s">
        <v>7</v>
      </c>
      <c r="D74" t="s">
        <v>53</v>
      </c>
      <c r="E74">
        <v>3.5</v>
      </c>
      <c r="F74" s="2">
        <v>3.36</v>
      </c>
      <c r="G74" s="2" t="s">
        <v>11</v>
      </c>
      <c r="H74" s="2">
        <v>80</v>
      </c>
      <c r="I74">
        <v>200</v>
      </c>
    </row>
    <row r="75" spans="1:9" x14ac:dyDescent="0.25">
      <c r="A75" t="s">
        <v>501</v>
      </c>
      <c r="B75" s="1">
        <v>4021</v>
      </c>
      <c r="C75" t="s">
        <v>69</v>
      </c>
      <c r="D75" t="s">
        <v>89</v>
      </c>
      <c r="E75">
        <v>2.75</v>
      </c>
      <c r="F75" s="2">
        <v>2.59</v>
      </c>
      <c r="G75" s="2" t="s">
        <v>9</v>
      </c>
      <c r="H75" s="2">
        <v>114.28571428571429</v>
      </c>
      <c r="I75">
        <v>-114.28571428571429</v>
      </c>
    </row>
    <row r="76" spans="1:9" x14ac:dyDescent="0.25">
      <c r="A76" t="s">
        <v>501</v>
      </c>
      <c r="B76" s="1">
        <v>4022</v>
      </c>
      <c r="C76" t="s">
        <v>59</v>
      </c>
      <c r="D76" t="s">
        <v>90</v>
      </c>
      <c r="E76">
        <v>1.83</v>
      </c>
      <c r="F76" s="2">
        <v>1.78</v>
      </c>
      <c r="G76" s="2" t="s">
        <v>11</v>
      </c>
      <c r="H76" s="2">
        <v>240.96385542168673</v>
      </c>
      <c r="I76">
        <v>200</v>
      </c>
    </row>
    <row r="77" spans="1:9" x14ac:dyDescent="0.25">
      <c r="A77" t="s">
        <v>501</v>
      </c>
      <c r="B77" s="1">
        <v>4023</v>
      </c>
      <c r="C77" t="s">
        <v>29</v>
      </c>
      <c r="D77" t="s">
        <v>91</v>
      </c>
      <c r="E77">
        <v>8</v>
      </c>
      <c r="F77" s="2">
        <v>7.3</v>
      </c>
      <c r="G77" s="2" t="s">
        <v>11</v>
      </c>
      <c r="H77" s="2">
        <v>28.571428571428573</v>
      </c>
      <c r="I77">
        <v>200</v>
      </c>
    </row>
    <row r="78" spans="1:9" x14ac:dyDescent="0.25">
      <c r="A78" t="s">
        <v>501</v>
      </c>
      <c r="B78" s="1">
        <v>4066</v>
      </c>
      <c r="C78" t="s">
        <v>7</v>
      </c>
      <c r="D78" t="s">
        <v>92</v>
      </c>
      <c r="E78">
        <v>3.5</v>
      </c>
      <c r="F78" s="2">
        <v>2.96</v>
      </c>
      <c r="G78" s="2" t="s">
        <v>11</v>
      </c>
      <c r="H78" s="2">
        <v>80</v>
      </c>
      <c r="I78">
        <v>200</v>
      </c>
    </row>
    <row r="79" spans="1:9" x14ac:dyDescent="0.25">
      <c r="A79" t="s">
        <v>501</v>
      </c>
      <c r="B79" s="1">
        <v>4068</v>
      </c>
      <c r="C79" t="s">
        <v>69</v>
      </c>
      <c r="D79" t="s">
        <v>93</v>
      </c>
      <c r="E79">
        <v>2.25</v>
      </c>
      <c r="F79" s="2">
        <v>2.04</v>
      </c>
      <c r="G79" s="2" t="s">
        <v>9</v>
      </c>
      <c r="H79" s="2">
        <v>160</v>
      </c>
      <c r="I79">
        <v>-160</v>
      </c>
    </row>
    <row r="80" spans="1:9" x14ac:dyDescent="0.25">
      <c r="A80" t="s">
        <v>501</v>
      </c>
      <c r="B80" s="1">
        <v>4069</v>
      </c>
      <c r="C80" t="s">
        <v>94</v>
      </c>
      <c r="D80" t="s">
        <v>95</v>
      </c>
      <c r="E80">
        <v>2.2000000000000002</v>
      </c>
      <c r="F80" s="2">
        <v>2.19</v>
      </c>
      <c r="G80" s="2" t="s">
        <v>11</v>
      </c>
      <c r="H80" s="2">
        <v>166.66666666666663</v>
      </c>
      <c r="I80">
        <v>200</v>
      </c>
    </row>
    <row r="81" spans="1:9" x14ac:dyDescent="0.25">
      <c r="A81" t="s">
        <v>501</v>
      </c>
      <c r="B81" s="1">
        <v>4070</v>
      </c>
      <c r="C81" t="s">
        <v>71</v>
      </c>
      <c r="D81" t="s">
        <v>96</v>
      </c>
      <c r="E81">
        <v>2</v>
      </c>
      <c r="F81" s="2">
        <v>1.99</v>
      </c>
      <c r="G81" s="2" t="s">
        <v>9</v>
      </c>
      <c r="H81" s="2">
        <v>200</v>
      </c>
      <c r="I81">
        <v>-200</v>
      </c>
    </row>
    <row r="82" spans="1:9" x14ac:dyDescent="0.25">
      <c r="A82" t="s">
        <v>501</v>
      </c>
      <c r="B82" s="1">
        <v>4071</v>
      </c>
      <c r="C82" t="s">
        <v>22</v>
      </c>
      <c r="D82" t="s">
        <v>97</v>
      </c>
      <c r="E82">
        <v>3</v>
      </c>
      <c r="F82" s="2">
        <v>2.95</v>
      </c>
      <c r="G82" s="2" t="s">
        <v>9</v>
      </c>
      <c r="H82" s="2">
        <v>100</v>
      </c>
      <c r="I82">
        <v>-100</v>
      </c>
    </row>
    <row r="83" spans="1:9" x14ac:dyDescent="0.25">
      <c r="A83" t="s">
        <v>501</v>
      </c>
      <c r="B83" s="1">
        <v>4072</v>
      </c>
      <c r="C83" t="s">
        <v>29</v>
      </c>
      <c r="D83" t="s">
        <v>98</v>
      </c>
      <c r="E83">
        <v>6</v>
      </c>
      <c r="F83" s="2">
        <v>5.63</v>
      </c>
      <c r="G83" s="2" t="s">
        <v>9</v>
      </c>
      <c r="H83" s="2">
        <v>40</v>
      </c>
      <c r="I83">
        <v>-40</v>
      </c>
    </row>
    <row r="84" spans="1:9" x14ac:dyDescent="0.25">
      <c r="A84" t="s">
        <v>501</v>
      </c>
      <c r="B84" s="1">
        <v>4073</v>
      </c>
      <c r="C84" t="s">
        <v>29</v>
      </c>
      <c r="D84" t="s">
        <v>99</v>
      </c>
      <c r="E84">
        <v>4</v>
      </c>
      <c r="F84" s="2">
        <v>3.98</v>
      </c>
      <c r="G84" s="2" t="s">
        <v>9</v>
      </c>
      <c r="H84" s="2">
        <v>66.666666666666671</v>
      </c>
      <c r="I84">
        <v>-66.666666666666671</v>
      </c>
    </row>
    <row r="85" spans="1:9" x14ac:dyDescent="0.25">
      <c r="A85" t="s">
        <v>501</v>
      </c>
      <c r="B85" s="1">
        <v>4074</v>
      </c>
      <c r="C85" t="s">
        <v>25</v>
      </c>
      <c r="D85" t="s">
        <v>100</v>
      </c>
      <c r="E85">
        <v>1.95</v>
      </c>
      <c r="F85" s="2">
        <v>1.81</v>
      </c>
      <c r="G85" s="2" t="s">
        <v>9</v>
      </c>
      <c r="H85" s="2">
        <v>210.5263157894737</v>
      </c>
      <c r="I85">
        <v>-210.5263157894737</v>
      </c>
    </row>
    <row r="86" spans="1:9" x14ac:dyDescent="0.25">
      <c r="A86" t="s">
        <v>501</v>
      </c>
      <c r="B86" s="1">
        <v>4135</v>
      </c>
      <c r="C86" t="s">
        <v>69</v>
      </c>
      <c r="D86" t="s">
        <v>101</v>
      </c>
      <c r="E86">
        <v>1.91</v>
      </c>
      <c r="F86" s="2">
        <v>1.9</v>
      </c>
      <c r="G86" s="2" t="s">
        <v>11</v>
      </c>
      <c r="H86" s="2">
        <v>219.7802197802198</v>
      </c>
      <c r="I86">
        <v>200</v>
      </c>
    </row>
    <row r="87" spans="1:9" x14ac:dyDescent="0.25">
      <c r="A87" t="s">
        <v>501</v>
      </c>
      <c r="B87" s="1">
        <v>4155</v>
      </c>
      <c r="C87" t="s">
        <v>7</v>
      </c>
      <c r="D87" t="s">
        <v>102</v>
      </c>
      <c r="E87">
        <v>5.5</v>
      </c>
      <c r="F87" s="2">
        <v>4.93</v>
      </c>
      <c r="G87" s="2" t="s">
        <v>11</v>
      </c>
      <c r="H87" s="2">
        <v>44.444444444444443</v>
      </c>
      <c r="I87">
        <v>200</v>
      </c>
    </row>
    <row r="88" spans="1:9" x14ac:dyDescent="0.25">
      <c r="A88" t="s">
        <v>501</v>
      </c>
      <c r="B88" s="1">
        <v>4156</v>
      </c>
      <c r="C88" t="s">
        <v>7</v>
      </c>
      <c r="D88" t="s">
        <v>103</v>
      </c>
      <c r="E88">
        <v>7</v>
      </c>
      <c r="F88" s="2">
        <v>6.4</v>
      </c>
      <c r="G88" s="2" t="s">
        <v>9</v>
      </c>
      <c r="H88" s="2">
        <v>33.333333333333336</v>
      </c>
      <c r="I88">
        <v>-33.333333333333336</v>
      </c>
    </row>
    <row r="89" spans="1:9" x14ac:dyDescent="0.25">
      <c r="A89" t="s">
        <v>501</v>
      </c>
      <c r="B89" s="1">
        <v>4160</v>
      </c>
      <c r="C89" t="s">
        <v>22</v>
      </c>
      <c r="D89" t="s">
        <v>104</v>
      </c>
      <c r="E89">
        <v>2.75</v>
      </c>
      <c r="F89" s="2">
        <v>2.7</v>
      </c>
      <c r="G89" s="2" t="s">
        <v>11</v>
      </c>
      <c r="H89" s="2">
        <v>114.28571428571429</v>
      </c>
      <c r="I89">
        <v>200</v>
      </c>
    </row>
    <row r="90" spans="1:9" x14ac:dyDescent="0.25">
      <c r="A90" t="s">
        <v>501</v>
      </c>
      <c r="B90" s="1">
        <v>4161</v>
      </c>
      <c r="C90" t="s">
        <v>49</v>
      </c>
      <c r="D90" t="s">
        <v>104</v>
      </c>
      <c r="E90">
        <v>3</v>
      </c>
      <c r="F90" s="2">
        <v>2.7</v>
      </c>
      <c r="G90" s="2" t="s">
        <v>11</v>
      </c>
      <c r="H90" s="2">
        <v>100</v>
      </c>
      <c r="I90">
        <v>200</v>
      </c>
    </row>
    <row r="91" spans="1:9" x14ac:dyDescent="0.25">
      <c r="A91" t="s">
        <v>501</v>
      </c>
      <c r="B91" s="1">
        <v>4162</v>
      </c>
      <c r="C91" t="s">
        <v>22</v>
      </c>
      <c r="D91" t="s">
        <v>105</v>
      </c>
      <c r="E91">
        <v>3.25</v>
      </c>
      <c r="F91" s="2">
        <v>3.19</v>
      </c>
      <c r="G91" s="2" t="s">
        <v>11</v>
      </c>
      <c r="H91" s="2">
        <v>88.888888888888886</v>
      </c>
      <c r="I91">
        <v>200</v>
      </c>
    </row>
    <row r="92" spans="1:9" x14ac:dyDescent="0.25">
      <c r="A92" t="s">
        <v>501</v>
      </c>
      <c r="B92" s="1">
        <v>4181</v>
      </c>
      <c r="C92" t="s">
        <v>34</v>
      </c>
      <c r="D92" t="s">
        <v>106</v>
      </c>
      <c r="E92">
        <v>2.35</v>
      </c>
      <c r="F92" s="2">
        <v>2.25</v>
      </c>
      <c r="G92" s="2" t="s">
        <v>11</v>
      </c>
      <c r="H92" s="2">
        <v>148.14814814814815</v>
      </c>
      <c r="I92">
        <v>200</v>
      </c>
    </row>
    <row r="93" spans="1:9" x14ac:dyDescent="0.25">
      <c r="A93" t="s">
        <v>501</v>
      </c>
      <c r="B93" s="1">
        <v>4182</v>
      </c>
      <c r="C93" t="s">
        <v>1001</v>
      </c>
      <c r="D93" t="s">
        <v>106</v>
      </c>
      <c r="E93">
        <v>2.2999999999999998</v>
      </c>
      <c r="F93" s="2">
        <v>2.25</v>
      </c>
      <c r="G93" s="2" t="s">
        <v>11</v>
      </c>
      <c r="H93" s="2">
        <v>153.84615384615387</v>
      </c>
      <c r="I93">
        <v>200</v>
      </c>
    </row>
    <row r="94" spans="1:9" x14ac:dyDescent="0.25">
      <c r="A94" t="s">
        <v>500</v>
      </c>
      <c r="B94" s="1">
        <v>4316</v>
      </c>
      <c r="C94" t="s">
        <v>7</v>
      </c>
      <c r="D94" t="s">
        <v>107</v>
      </c>
      <c r="E94">
        <v>3.1</v>
      </c>
      <c r="F94" s="2">
        <v>2.98</v>
      </c>
      <c r="G94" s="2" t="s">
        <v>9</v>
      </c>
      <c r="H94" s="2">
        <v>95.238095238095241</v>
      </c>
      <c r="I94">
        <v>-95.238095238095241</v>
      </c>
    </row>
    <row r="95" spans="1:9" x14ac:dyDescent="0.25">
      <c r="A95" t="s">
        <v>500</v>
      </c>
      <c r="B95" s="1">
        <v>4317</v>
      </c>
      <c r="C95" t="s">
        <v>59</v>
      </c>
      <c r="D95" t="s">
        <v>108</v>
      </c>
      <c r="E95">
        <v>2</v>
      </c>
      <c r="F95" s="2">
        <v>1.98</v>
      </c>
      <c r="G95" s="2" t="s">
        <v>9</v>
      </c>
      <c r="H95" s="2">
        <v>200</v>
      </c>
      <c r="I95">
        <v>-200</v>
      </c>
    </row>
    <row r="96" spans="1:9" x14ac:dyDescent="0.25">
      <c r="A96" t="s">
        <v>500</v>
      </c>
      <c r="B96" s="1">
        <v>4318</v>
      </c>
      <c r="C96" t="s">
        <v>7</v>
      </c>
      <c r="D96" t="s">
        <v>109</v>
      </c>
      <c r="E96">
        <v>4</v>
      </c>
      <c r="F96" s="2">
        <v>3.86</v>
      </c>
      <c r="G96" s="2" t="s">
        <v>9</v>
      </c>
      <c r="H96" s="2">
        <v>66.666666666666671</v>
      </c>
      <c r="I96">
        <v>-66.666666666666671</v>
      </c>
    </row>
    <row r="97" spans="1:9" x14ac:dyDescent="0.25">
      <c r="A97" t="s">
        <v>500</v>
      </c>
      <c r="B97" s="1">
        <v>4319</v>
      </c>
      <c r="C97" t="s">
        <v>7</v>
      </c>
      <c r="D97" t="s">
        <v>110</v>
      </c>
      <c r="E97">
        <v>4.5</v>
      </c>
      <c r="F97" s="2">
        <v>4.2</v>
      </c>
      <c r="G97" s="2" t="s">
        <v>9</v>
      </c>
      <c r="H97" s="2">
        <v>57.142857142857146</v>
      </c>
      <c r="I97">
        <v>-57.142857142857146</v>
      </c>
    </row>
    <row r="98" spans="1:9" x14ac:dyDescent="0.25">
      <c r="A98" t="s">
        <v>500</v>
      </c>
      <c r="B98" s="1">
        <v>4320</v>
      </c>
      <c r="C98" t="s">
        <v>22</v>
      </c>
      <c r="D98" t="s">
        <v>111</v>
      </c>
      <c r="E98">
        <v>2.2000000000000002</v>
      </c>
      <c r="F98" s="2">
        <v>2.0099999999999998</v>
      </c>
      <c r="G98" s="2" t="s">
        <v>9</v>
      </c>
      <c r="H98" s="2">
        <v>166.66666666666663</v>
      </c>
      <c r="I98">
        <v>-166.66666666666663</v>
      </c>
    </row>
    <row r="99" spans="1:9" x14ac:dyDescent="0.25">
      <c r="A99" t="s">
        <v>502</v>
      </c>
      <c r="B99" s="1">
        <v>4831</v>
      </c>
      <c r="C99" t="s">
        <v>69</v>
      </c>
      <c r="D99" t="s">
        <v>112</v>
      </c>
      <c r="E99">
        <v>8</v>
      </c>
      <c r="F99" s="2">
        <v>7.38</v>
      </c>
      <c r="G99" s="2" t="s">
        <v>9</v>
      </c>
      <c r="H99" s="2">
        <v>28.571428571428573</v>
      </c>
      <c r="I99">
        <v>-28.571428571428573</v>
      </c>
    </row>
    <row r="100" spans="1:9" x14ac:dyDescent="0.25">
      <c r="A100" t="s">
        <v>503</v>
      </c>
      <c r="B100" s="1">
        <v>5506</v>
      </c>
      <c r="C100" t="s">
        <v>34</v>
      </c>
      <c r="D100" t="s">
        <v>113</v>
      </c>
      <c r="E100">
        <v>2.5499999999999998</v>
      </c>
      <c r="F100" s="2">
        <v>2.37</v>
      </c>
      <c r="G100" s="2" t="s">
        <v>9</v>
      </c>
      <c r="H100" s="2">
        <v>129.03225806451616</v>
      </c>
      <c r="I100">
        <v>-129.03225806451616</v>
      </c>
    </row>
    <row r="101" spans="1:9" x14ac:dyDescent="0.25">
      <c r="A101" t="s">
        <v>503</v>
      </c>
      <c r="B101" s="1">
        <v>5507</v>
      </c>
      <c r="C101" t="s">
        <v>34</v>
      </c>
      <c r="D101" t="s">
        <v>114</v>
      </c>
      <c r="E101">
        <v>3.55</v>
      </c>
      <c r="F101" s="2">
        <v>3.3</v>
      </c>
      <c r="G101" s="2" t="s">
        <v>9</v>
      </c>
      <c r="H101" s="2">
        <v>78.431372549019613</v>
      </c>
      <c r="I101">
        <v>-78.431372549019613</v>
      </c>
    </row>
    <row r="102" spans="1:9" x14ac:dyDescent="0.25">
      <c r="A102" t="s">
        <v>503</v>
      </c>
      <c r="B102" s="1">
        <v>5508</v>
      </c>
      <c r="C102" t="s">
        <v>34</v>
      </c>
      <c r="D102" t="s">
        <v>115</v>
      </c>
      <c r="E102">
        <v>2.15</v>
      </c>
      <c r="F102" s="2">
        <v>2.06</v>
      </c>
      <c r="G102" s="2" t="s">
        <v>11</v>
      </c>
      <c r="H102" s="2">
        <v>173.91304347826087</v>
      </c>
      <c r="I102">
        <v>200</v>
      </c>
    </row>
    <row r="103" spans="1:9" x14ac:dyDescent="0.25">
      <c r="A103" t="s">
        <v>503</v>
      </c>
      <c r="B103" s="1">
        <v>5509</v>
      </c>
      <c r="C103" t="s">
        <v>71</v>
      </c>
      <c r="D103" t="s">
        <v>116</v>
      </c>
      <c r="E103">
        <v>2</v>
      </c>
      <c r="F103" s="2">
        <v>1.93</v>
      </c>
      <c r="G103" s="2" t="s">
        <v>9</v>
      </c>
      <c r="H103" s="2">
        <v>200</v>
      </c>
      <c r="I103">
        <v>-200</v>
      </c>
    </row>
    <row r="104" spans="1:9" x14ac:dyDescent="0.25">
      <c r="A104" t="s">
        <v>503</v>
      </c>
      <c r="B104" s="1">
        <v>5510</v>
      </c>
      <c r="C104" t="s">
        <v>46</v>
      </c>
      <c r="D104" t="s">
        <v>117</v>
      </c>
      <c r="E104">
        <v>3.5</v>
      </c>
      <c r="F104" s="2">
        <v>3.4</v>
      </c>
      <c r="G104" s="2" t="s">
        <v>9</v>
      </c>
      <c r="H104" s="2">
        <v>80</v>
      </c>
      <c r="I104">
        <v>-80</v>
      </c>
    </row>
    <row r="105" spans="1:9" x14ac:dyDescent="0.25">
      <c r="A105" t="s">
        <v>503</v>
      </c>
      <c r="B105" s="1">
        <v>5511</v>
      </c>
      <c r="C105" t="s">
        <v>46</v>
      </c>
      <c r="D105" t="s">
        <v>118</v>
      </c>
      <c r="E105">
        <v>2.87</v>
      </c>
      <c r="F105" s="2">
        <v>2.79</v>
      </c>
      <c r="G105" s="2" t="s">
        <v>9</v>
      </c>
      <c r="H105" s="2">
        <v>106.951871657754</v>
      </c>
      <c r="I105">
        <v>-106.951871657754</v>
      </c>
    </row>
    <row r="106" spans="1:9" x14ac:dyDescent="0.25">
      <c r="A106" t="s">
        <v>503</v>
      </c>
      <c r="B106" s="1">
        <v>5512</v>
      </c>
      <c r="C106" t="s">
        <v>22</v>
      </c>
      <c r="D106" t="s">
        <v>119</v>
      </c>
      <c r="E106">
        <v>2.75</v>
      </c>
      <c r="F106" s="2">
        <v>2.68</v>
      </c>
      <c r="G106" s="2" t="s">
        <v>11</v>
      </c>
      <c r="H106" s="2">
        <v>114.28571428571429</v>
      </c>
      <c r="I106">
        <v>200</v>
      </c>
    </row>
    <row r="107" spans="1:9" x14ac:dyDescent="0.25">
      <c r="A107" t="s">
        <v>503</v>
      </c>
      <c r="B107" s="1">
        <v>5513</v>
      </c>
      <c r="C107" t="s">
        <v>22</v>
      </c>
      <c r="D107" t="s">
        <v>120</v>
      </c>
      <c r="E107">
        <v>2.75</v>
      </c>
      <c r="F107" s="2">
        <v>2.7</v>
      </c>
      <c r="G107" s="2" t="s">
        <v>11</v>
      </c>
      <c r="H107" s="2">
        <v>114.28571428571429</v>
      </c>
      <c r="I107">
        <v>200</v>
      </c>
    </row>
    <row r="108" spans="1:9" x14ac:dyDescent="0.25">
      <c r="A108" t="s">
        <v>503</v>
      </c>
      <c r="B108" s="1">
        <v>5514</v>
      </c>
      <c r="C108" t="s">
        <v>7</v>
      </c>
      <c r="D108" t="s">
        <v>121</v>
      </c>
      <c r="E108">
        <v>4.5</v>
      </c>
      <c r="F108" s="2">
        <v>4.42</v>
      </c>
      <c r="G108" s="2" t="s">
        <v>9</v>
      </c>
      <c r="H108" s="2">
        <v>57.142857142857146</v>
      </c>
      <c r="I108">
        <v>-57.142857142857146</v>
      </c>
    </row>
    <row r="109" spans="1:9" x14ac:dyDescent="0.25">
      <c r="A109" t="s">
        <v>503</v>
      </c>
      <c r="B109" s="1">
        <v>5515</v>
      </c>
      <c r="C109" t="s">
        <v>7</v>
      </c>
      <c r="D109" t="s">
        <v>122</v>
      </c>
      <c r="E109">
        <v>8</v>
      </c>
      <c r="F109" s="2">
        <v>6.7</v>
      </c>
      <c r="G109" s="2" t="s">
        <v>9</v>
      </c>
      <c r="H109" s="2">
        <v>28.571428571428573</v>
      </c>
      <c r="I109">
        <v>-28.571428571428573</v>
      </c>
    </row>
    <row r="110" spans="1:9" x14ac:dyDescent="0.25">
      <c r="A110" t="s">
        <v>503</v>
      </c>
      <c r="B110" s="1">
        <v>5516</v>
      </c>
      <c r="C110" t="s">
        <v>46</v>
      </c>
      <c r="D110" t="s">
        <v>123</v>
      </c>
      <c r="E110">
        <v>2.62</v>
      </c>
      <c r="F110" s="2">
        <v>2.1</v>
      </c>
      <c r="G110" s="2" t="s">
        <v>9</v>
      </c>
      <c r="H110" s="2">
        <v>123.45679012345678</v>
      </c>
      <c r="I110">
        <v>-123.45679012345678</v>
      </c>
    </row>
    <row r="111" spans="1:9" x14ac:dyDescent="0.25">
      <c r="A111" t="s">
        <v>503</v>
      </c>
      <c r="B111" s="1">
        <v>5558</v>
      </c>
      <c r="C111" t="s">
        <v>124</v>
      </c>
      <c r="D111" t="s">
        <v>125</v>
      </c>
      <c r="E111">
        <v>11</v>
      </c>
      <c r="F111" s="2">
        <v>10.119999999999999</v>
      </c>
      <c r="G111" s="2" t="s">
        <v>9</v>
      </c>
      <c r="H111" s="2">
        <v>20</v>
      </c>
      <c r="I111">
        <v>-20</v>
      </c>
    </row>
    <row r="112" spans="1:9" x14ac:dyDescent="0.25">
      <c r="A112" t="s">
        <v>503</v>
      </c>
      <c r="B112" s="1">
        <v>5559</v>
      </c>
      <c r="C112" t="s">
        <v>124</v>
      </c>
      <c r="D112" t="s">
        <v>126</v>
      </c>
      <c r="E112">
        <v>7</v>
      </c>
      <c r="F112" s="2">
        <v>5.72</v>
      </c>
      <c r="G112" s="2" t="s">
        <v>9</v>
      </c>
      <c r="H112" s="2">
        <v>33.333333333333336</v>
      </c>
      <c r="I112">
        <v>-33.333333333333336</v>
      </c>
    </row>
    <row r="113" spans="1:9" x14ac:dyDescent="0.25">
      <c r="A113" t="s">
        <v>503</v>
      </c>
      <c r="B113" s="1">
        <v>5560</v>
      </c>
      <c r="C113" t="s">
        <v>69</v>
      </c>
      <c r="D113" t="s">
        <v>127</v>
      </c>
      <c r="E113">
        <v>3</v>
      </c>
      <c r="F113" s="2">
        <v>2.88</v>
      </c>
      <c r="G113" s="2" t="s">
        <v>11</v>
      </c>
      <c r="H113" s="2">
        <v>100</v>
      </c>
      <c r="I113">
        <v>200</v>
      </c>
    </row>
    <row r="114" spans="1:9" x14ac:dyDescent="0.25">
      <c r="A114" t="s">
        <v>503</v>
      </c>
      <c r="B114" s="1">
        <v>5561</v>
      </c>
      <c r="C114" t="s">
        <v>34</v>
      </c>
      <c r="D114" t="s">
        <v>128</v>
      </c>
      <c r="E114">
        <v>3.8</v>
      </c>
      <c r="F114" s="2">
        <v>3.64</v>
      </c>
      <c r="G114" s="2" t="s">
        <v>11</v>
      </c>
      <c r="H114" s="2">
        <v>71.428571428571431</v>
      </c>
      <c r="I114">
        <v>200</v>
      </c>
    </row>
    <row r="115" spans="1:9" x14ac:dyDescent="0.25">
      <c r="A115" t="s">
        <v>503</v>
      </c>
      <c r="B115" s="1">
        <v>5562</v>
      </c>
      <c r="C115" t="s">
        <v>69</v>
      </c>
      <c r="D115" t="s">
        <v>129</v>
      </c>
      <c r="E115">
        <v>5.5</v>
      </c>
      <c r="F115" s="2">
        <v>4.76</v>
      </c>
      <c r="G115" s="2" t="s">
        <v>9</v>
      </c>
      <c r="H115" s="2">
        <v>44.444444444444443</v>
      </c>
      <c r="I115">
        <v>-44.444444444444443</v>
      </c>
    </row>
    <row r="116" spans="1:9" x14ac:dyDescent="0.25">
      <c r="A116" t="s">
        <v>503</v>
      </c>
      <c r="B116" s="1">
        <v>5563</v>
      </c>
      <c r="C116" t="s">
        <v>34</v>
      </c>
      <c r="D116" t="s">
        <v>130</v>
      </c>
      <c r="E116">
        <v>2.6</v>
      </c>
      <c r="F116" s="2">
        <v>2.5099999999999998</v>
      </c>
      <c r="G116" s="2" t="s">
        <v>9</v>
      </c>
      <c r="H116" s="2">
        <v>125</v>
      </c>
      <c r="I116">
        <v>-125</v>
      </c>
    </row>
    <row r="117" spans="1:9" x14ac:dyDescent="0.25">
      <c r="A117" t="s">
        <v>503</v>
      </c>
      <c r="B117" s="1">
        <v>5608</v>
      </c>
      <c r="C117" t="s">
        <v>7</v>
      </c>
      <c r="D117" t="s">
        <v>131</v>
      </c>
      <c r="E117">
        <v>5</v>
      </c>
      <c r="F117" s="2">
        <v>4.88</v>
      </c>
      <c r="G117" s="2" t="s">
        <v>9</v>
      </c>
      <c r="H117" s="2">
        <v>50</v>
      </c>
      <c r="I117">
        <v>-50</v>
      </c>
    </row>
    <row r="118" spans="1:9" x14ac:dyDescent="0.25">
      <c r="A118" t="s">
        <v>503</v>
      </c>
      <c r="B118" s="1">
        <v>5610</v>
      </c>
      <c r="C118" t="s">
        <v>59</v>
      </c>
      <c r="D118" t="s">
        <v>132</v>
      </c>
      <c r="E118">
        <v>5.5</v>
      </c>
      <c r="F118" s="2">
        <v>3.99</v>
      </c>
      <c r="G118" s="2" t="s">
        <v>9</v>
      </c>
      <c r="H118" s="2">
        <v>44.444444444444443</v>
      </c>
      <c r="I118">
        <v>-44.444444444444443</v>
      </c>
    </row>
    <row r="119" spans="1:9" x14ac:dyDescent="0.25">
      <c r="A119" t="s">
        <v>503</v>
      </c>
      <c r="B119" s="1">
        <v>5612</v>
      </c>
      <c r="C119" t="s">
        <v>124</v>
      </c>
      <c r="D119" t="s">
        <v>133</v>
      </c>
      <c r="E119">
        <v>11</v>
      </c>
      <c r="F119" s="2">
        <v>10.81</v>
      </c>
      <c r="G119" s="2" t="s">
        <v>9</v>
      </c>
      <c r="H119" s="2">
        <v>20</v>
      </c>
      <c r="I119">
        <v>-20</v>
      </c>
    </row>
    <row r="120" spans="1:9" x14ac:dyDescent="0.25">
      <c r="A120" t="s">
        <v>503</v>
      </c>
      <c r="B120" s="1">
        <v>5613</v>
      </c>
      <c r="C120" t="s">
        <v>59</v>
      </c>
      <c r="D120" t="s">
        <v>134</v>
      </c>
      <c r="E120">
        <v>17</v>
      </c>
      <c r="F120" s="2">
        <v>13.98</v>
      </c>
      <c r="G120" s="2" t="s">
        <v>9</v>
      </c>
      <c r="H120" s="2">
        <v>12.5</v>
      </c>
      <c r="I120">
        <v>-12.5</v>
      </c>
    </row>
    <row r="121" spans="1:9" x14ac:dyDescent="0.25">
      <c r="A121" t="s">
        <v>503</v>
      </c>
      <c r="B121" s="1">
        <v>5614</v>
      </c>
      <c r="C121" t="s">
        <v>59</v>
      </c>
      <c r="D121" t="s">
        <v>135</v>
      </c>
      <c r="E121">
        <v>23</v>
      </c>
      <c r="F121" s="2">
        <v>22.09</v>
      </c>
      <c r="G121" s="2" t="s">
        <v>9</v>
      </c>
      <c r="H121" s="2">
        <v>9.0909090909090917</v>
      </c>
      <c r="I121">
        <v>-9.0909090909090917</v>
      </c>
    </row>
    <row r="122" spans="1:9" x14ac:dyDescent="0.25">
      <c r="A122" t="s">
        <v>503</v>
      </c>
      <c r="B122" s="1">
        <v>5615</v>
      </c>
      <c r="C122" t="s">
        <v>7</v>
      </c>
      <c r="D122" t="s">
        <v>136</v>
      </c>
      <c r="E122">
        <v>3.5</v>
      </c>
      <c r="F122" s="2">
        <v>3.29</v>
      </c>
      <c r="G122" s="2" t="s">
        <v>11</v>
      </c>
      <c r="H122" s="2">
        <v>80</v>
      </c>
      <c r="I122">
        <v>200</v>
      </c>
    </row>
    <row r="123" spans="1:9" x14ac:dyDescent="0.25">
      <c r="A123" t="s">
        <v>503</v>
      </c>
      <c r="B123" s="1">
        <v>5619</v>
      </c>
      <c r="C123" t="s">
        <v>124</v>
      </c>
      <c r="D123" t="s">
        <v>137</v>
      </c>
      <c r="E123">
        <v>17</v>
      </c>
      <c r="F123" s="2">
        <v>16.309999999999999</v>
      </c>
      <c r="G123" s="2" t="s">
        <v>9</v>
      </c>
      <c r="H123" s="2">
        <v>12.5</v>
      </c>
      <c r="I123">
        <v>-12.5</v>
      </c>
    </row>
    <row r="124" spans="1:9" x14ac:dyDescent="0.25">
      <c r="A124" t="s">
        <v>503</v>
      </c>
      <c r="B124" s="1">
        <v>5620</v>
      </c>
      <c r="C124" t="s">
        <v>69</v>
      </c>
      <c r="D124" t="s">
        <v>138</v>
      </c>
      <c r="E124">
        <v>15</v>
      </c>
      <c r="F124" s="2">
        <v>13.66</v>
      </c>
      <c r="G124" s="2" t="s">
        <v>9</v>
      </c>
      <c r="H124" s="2">
        <v>14.285714285714286</v>
      </c>
      <c r="I124">
        <v>-14.285714285714286</v>
      </c>
    </row>
    <row r="125" spans="1:9" x14ac:dyDescent="0.25">
      <c r="A125" t="s">
        <v>503</v>
      </c>
      <c r="B125" s="1">
        <v>5621</v>
      </c>
      <c r="C125" t="s">
        <v>124</v>
      </c>
      <c r="D125" t="s">
        <v>139</v>
      </c>
      <c r="E125">
        <v>2.5</v>
      </c>
      <c r="F125" s="2">
        <v>2.39</v>
      </c>
      <c r="G125" s="2" t="s">
        <v>11</v>
      </c>
      <c r="H125" s="2">
        <v>133.33333333333334</v>
      </c>
      <c r="I125">
        <v>200</v>
      </c>
    </row>
    <row r="126" spans="1:9" x14ac:dyDescent="0.25">
      <c r="A126" t="s">
        <v>503</v>
      </c>
      <c r="B126" s="1">
        <v>5622</v>
      </c>
      <c r="C126" t="s">
        <v>46</v>
      </c>
      <c r="D126" t="s">
        <v>140</v>
      </c>
      <c r="E126">
        <v>1.83</v>
      </c>
      <c r="F126" s="2">
        <v>1.77</v>
      </c>
      <c r="G126" s="2" t="s">
        <v>11</v>
      </c>
      <c r="H126" s="2">
        <v>240.96385542168673</v>
      </c>
      <c r="I126">
        <v>200</v>
      </c>
    </row>
    <row r="127" spans="1:9" x14ac:dyDescent="0.25">
      <c r="A127" t="s">
        <v>503</v>
      </c>
      <c r="B127" s="1">
        <v>5623</v>
      </c>
      <c r="C127" t="s">
        <v>46</v>
      </c>
      <c r="D127" t="s">
        <v>141</v>
      </c>
      <c r="E127">
        <v>2.1</v>
      </c>
      <c r="F127" s="2">
        <v>1.91</v>
      </c>
      <c r="G127" s="2" t="s">
        <v>9</v>
      </c>
      <c r="H127" s="2">
        <v>181.81818181818181</v>
      </c>
      <c r="I127">
        <v>-181.81818181818181</v>
      </c>
    </row>
    <row r="128" spans="1:9" x14ac:dyDescent="0.25">
      <c r="A128" t="s">
        <v>503</v>
      </c>
      <c r="B128" s="1">
        <v>5624</v>
      </c>
      <c r="C128" t="s">
        <v>46</v>
      </c>
      <c r="D128" t="s">
        <v>142</v>
      </c>
      <c r="E128">
        <v>2.2999999999999998</v>
      </c>
      <c r="F128" s="2">
        <v>2.08</v>
      </c>
      <c r="G128" s="2" t="s">
        <v>11</v>
      </c>
      <c r="H128" s="2">
        <v>153.84615384615387</v>
      </c>
      <c r="I128">
        <v>200</v>
      </c>
    </row>
    <row r="129" spans="1:9" x14ac:dyDescent="0.25">
      <c r="A129" t="s">
        <v>503</v>
      </c>
      <c r="B129" s="1">
        <v>5625</v>
      </c>
      <c r="C129" t="s">
        <v>59</v>
      </c>
      <c r="D129" t="s">
        <v>143</v>
      </c>
      <c r="E129">
        <v>3</v>
      </c>
      <c r="F129" s="2">
        <v>2.85</v>
      </c>
      <c r="G129" s="2" t="s">
        <v>9</v>
      </c>
      <c r="H129" s="2">
        <v>100</v>
      </c>
      <c r="I129">
        <v>-100</v>
      </c>
    </row>
    <row r="130" spans="1:9" x14ac:dyDescent="0.25">
      <c r="A130" t="s">
        <v>503</v>
      </c>
      <c r="B130" s="1">
        <v>5626</v>
      </c>
      <c r="C130" t="s">
        <v>7</v>
      </c>
      <c r="D130" t="s">
        <v>144</v>
      </c>
      <c r="E130">
        <v>5</v>
      </c>
      <c r="F130" s="2">
        <v>4.74</v>
      </c>
      <c r="G130" s="2" t="s">
        <v>9</v>
      </c>
      <c r="H130" s="2">
        <v>50</v>
      </c>
      <c r="I130">
        <v>-50</v>
      </c>
    </row>
    <row r="131" spans="1:9" x14ac:dyDescent="0.25">
      <c r="A131" t="s">
        <v>503</v>
      </c>
      <c r="B131" s="1">
        <v>5627</v>
      </c>
      <c r="C131" t="s">
        <v>22</v>
      </c>
      <c r="D131" t="s">
        <v>145</v>
      </c>
      <c r="E131">
        <v>3.25</v>
      </c>
      <c r="F131" s="2">
        <v>3.04</v>
      </c>
      <c r="G131" s="2" t="s">
        <v>9</v>
      </c>
      <c r="H131" s="2">
        <v>88.888888888888886</v>
      </c>
      <c r="I131">
        <v>-88.888888888888886</v>
      </c>
    </row>
    <row r="132" spans="1:9" x14ac:dyDescent="0.25">
      <c r="A132" t="s">
        <v>503</v>
      </c>
      <c r="B132" s="1">
        <v>5647</v>
      </c>
      <c r="C132" t="s">
        <v>69</v>
      </c>
      <c r="D132" t="s">
        <v>146</v>
      </c>
      <c r="E132">
        <v>2.75</v>
      </c>
      <c r="F132" s="2">
        <v>2.57</v>
      </c>
      <c r="G132" s="2" t="s">
        <v>9</v>
      </c>
      <c r="H132" s="2">
        <v>114.28571428571429</v>
      </c>
      <c r="I132">
        <v>-114.28571428571429</v>
      </c>
    </row>
    <row r="133" spans="1:9" x14ac:dyDescent="0.25">
      <c r="A133" t="s">
        <v>503</v>
      </c>
      <c r="B133" s="1">
        <v>5648</v>
      </c>
      <c r="C133" t="s">
        <v>22</v>
      </c>
      <c r="D133" t="s">
        <v>147</v>
      </c>
      <c r="E133">
        <v>4</v>
      </c>
      <c r="F133" s="2">
        <v>3.94</v>
      </c>
      <c r="G133" s="2" t="s">
        <v>9</v>
      </c>
      <c r="H133" s="2">
        <v>66.666666666666671</v>
      </c>
      <c r="I133">
        <v>-66.666666666666671</v>
      </c>
    </row>
    <row r="134" spans="1:9" x14ac:dyDescent="0.25">
      <c r="A134" t="s">
        <v>503</v>
      </c>
      <c r="B134" s="1">
        <v>5649</v>
      </c>
      <c r="C134" t="s">
        <v>49</v>
      </c>
      <c r="D134" t="s">
        <v>148</v>
      </c>
      <c r="E134">
        <v>4.5</v>
      </c>
      <c r="F134" s="2">
        <v>3.94</v>
      </c>
      <c r="G134" s="2" t="s">
        <v>9</v>
      </c>
      <c r="H134" s="2">
        <v>57.142857142857146</v>
      </c>
      <c r="I134">
        <v>-57.142857142857146</v>
      </c>
    </row>
    <row r="135" spans="1:9" x14ac:dyDescent="0.25">
      <c r="A135" t="s">
        <v>503</v>
      </c>
      <c r="B135" s="1">
        <v>5650</v>
      </c>
      <c r="C135" t="s">
        <v>149</v>
      </c>
      <c r="D135" t="s">
        <v>150</v>
      </c>
      <c r="E135">
        <v>13</v>
      </c>
      <c r="F135" s="2">
        <v>11.1</v>
      </c>
      <c r="G135" s="2" t="s">
        <v>9</v>
      </c>
      <c r="H135" s="2">
        <v>16.666666666666668</v>
      </c>
      <c r="I135">
        <v>-16.666666666666668</v>
      </c>
    </row>
    <row r="136" spans="1:9" x14ac:dyDescent="0.25">
      <c r="A136" t="s">
        <v>503</v>
      </c>
      <c r="B136" s="1">
        <v>5651</v>
      </c>
      <c r="C136" t="s">
        <v>124</v>
      </c>
      <c r="D136" t="s">
        <v>151</v>
      </c>
      <c r="E136">
        <v>9</v>
      </c>
      <c r="F136" s="2">
        <v>8.41</v>
      </c>
      <c r="G136" s="2" t="s">
        <v>11</v>
      </c>
      <c r="H136" s="2">
        <v>25</v>
      </c>
      <c r="I136">
        <v>200</v>
      </c>
    </row>
    <row r="137" spans="1:9" x14ac:dyDescent="0.25">
      <c r="A137" t="s">
        <v>503</v>
      </c>
      <c r="B137" s="1">
        <v>5722</v>
      </c>
      <c r="C137" t="s">
        <v>46</v>
      </c>
      <c r="D137" t="s">
        <v>152</v>
      </c>
      <c r="E137">
        <v>2.88</v>
      </c>
      <c r="F137" s="2">
        <v>2.67</v>
      </c>
      <c r="G137" s="2" t="s">
        <v>9</v>
      </c>
      <c r="H137" s="2">
        <v>106.38297872340426</v>
      </c>
      <c r="I137">
        <v>-106.38297872340426</v>
      </c>
    </row>
    <row r="138" spans="1:9" x14ac:dyDescent="0.25">
      <c r="A138" t="s">
        <v>503</v>
      </c>
      <c r="B138" s="1">
        <v>5724</v>
      </c>
      <c r="C138" t="s">
        <v>59</v>
      </c>
      <c r="D138" t="s">
        <v>153</v>
      </c>
      <c r="E138">
        <v>5</v>
      </c>
      <c r="F138" s="2">
        <v>4.84</v>
      </c>
      <c r="G138" s="2" t="s">
        <v>9</v>
      </c>
      <c r="H138" s="2">
        <v>50</v>
      </c>
      <c r="I138">
        <v>-50</v>
      </c>
    </row>
    <row r="139" spans="1:9" x14ac:dyDescent="0.25">
      <c r="A139" t="s">
        <v>503</v>
      </c>
      <c r="B139" s="1">
        <v>5727</v>
      </c>
      <c r="C139" t="s">
        <v>46</v>
      </c>
      <c r="D139" t="s">
        <v>154</v>
      </c>
      <c r="E139">
        <v>1.53</v>
      </c>
      <c r="F139" s="2">
        <v>1.48</v>
      </c>
      <c r="G139" s="2" t="s">
        <v>11</v>
      </c>
      <c r="H139" s="2">
        <v>377.35849056603774</v>
      </c>
      <c r="I139">
        <v>200</v>
      </c>
    </row>
    <row r="140" spans="1:9" x14ac:dyDescent="0.25">
      <c r="A140" t="s">
        <v>503</v>
      </c>
      <c r="B140" s="1">
        <v>5831</v>
      </c>
      <c r="C140" t="s">
        <v>59</v>
      </c>
      <c r="D140" t="s">
        <v>116</v>
      </c>
      <c r="E140">
        <v>1.5</v>
      </c>
      <c r="F140" s="2">
        <v>1.47</v>
      </c>
      <c r="G140" s="2" t="s">
        <v>9</v>
      </c>
      <c r="H140" s="2">
        <v>400</v>
      </c>
      <c r="I140">
        <v>-400</v>
      </c>
    </row>
    <row r="141" spans="1:9" x14ac:dyDescent="0.25">
      <c r="A141" t="s">
        <v>503</v>
      </c>
      <c r="B141" s="1">
        <v>5832</v>
      </c>
      <c r="C141" t="s">
        <v>49</v>
      </c>
      <c r="D141" t="s">
        <v>155</v>
      </c>
      <c r="E141">
        <v>3.5</v>
      </c>
      <c r="F141" s="2">
        <v>3.11</v>
      </c>
      <c r="G141" s="2" t="s">
        <v>9</v>
      </c>
      <c r="H141" s="2">
        <v>80</v>
      </c>
      <c r="I141">
        <v>-80</v>
      </c>
    </row>
    <row r="142" spans="1:9" x14ac:dyDescent="0.25">
      <c r="A142" t="s">
        <v>503</v>
      </c>
      <c r="B142" s="1">
        <v>5833</v>
      </c>
      <c r="C142" t="s">
        <v>59</v>
      </c>
      <c r="D142" t="s">
        <v>156</v>
      </c>
      <c r="E142">
        <v>2.1</v>
      </c>
      <c r="F142" s="2">
        <v>2.06</v>
      </c>
      <c r="G142" s="2" t="s">
        <v>11</v>
      </c>
      <c r="H142" s="2">
        <v>181.81818181818181</v>
      </c>
      <c r="I142">
        <v>200</v>
      </c>
    </row>
    <row r="143" spans="1:9" x14ac:dyDescent="0.25">
      <c r="A143" t="s">
        <v>503</v>
      </c>
      <c r="B143" s="1">
        <v>5840</v>
      </c>
      <c r="C143" t="s">
        <v>7</v>
      </c>
      <c r="D143" t="s">
        <v>157</v>
      </c>
      <c r="E143">
        <v>3.5</v>
      </c>
      <c r="F143" s="2">
        <v>3.11</v>
      </c>
      <c r="G143" s="2" t="s">
        <v>9</v>
      </c>
      <c r="H143" s="2">
        <v>80</v>
      </c>
      <c r="I143">
        <v>-80</v>
      </c>
    </row>
    <row r="144" spans="1:9" x14ac:dyDescent="0.25">
      <c r="A144" t="s">
        <v>503</v>
      </c>
      <c r="B144" s="1">
        <v>5842</v>
      </c>
      <c r="C144" t="s">
        <v>34</v>
      </c>
      <c r="D144" t="s">
        <v>158</v>
      </c>
      <c r="E144">
        <v>1.29</v>
      </c>
      <c r="F144" s="2">
        <v>1.27</v>
      </c>
      <c r="G144" s="2" t="s">
        <v>11</v>
      </c>
      <c r="H144" s="2">
        <v>689.65517241379303</v>
      </c>
      <c r="I144">
        <v>200</v>
      </c>
    </row>
    <row r="145" spans="1:9" x14ac:dyDescent="0.25">
      <c r="A145" t="s">
        <v>503</v>
      </c>
      <c r="B145" s="1">
        <v>5843</v>
      </c>
      <c r="C145" t="s">
        <v>49</v>
      </c>
      <c r="D145" t="s">
        <v>159</v>
      </c>
      <c r="E145">
        <v>2.62</v>
      </c>
      <c r="F145" s="2">
        <v>2.41</v>
      </c>
      <c r="G145" s="2" t="s">
        <v>9</v>
      </c>
      <c r="H145" s="2">
        <v>123.45679012345678</v>
      </c>
      <c r="I145">
        <v>-123.45679012345678</v>
      </c>
    </row>
    <row r="146" spans="1:9" x14ac:dyDescent="0.25">
      <c r="A146" t="s">
        <v>503</v>
      </c>
      <c r="B146" s="1">
        <v>5844</v>
      </c>
      <c r="C146" t="s">
        <v>7</v>
      </c>
      <c r="D146" t="s">
        <v>160</v>
      </c>
      <c r="E146">
        <v>5</v>
      </c>
      <c r="F146" s="2">
        <v>4.55</v>
      </c>
      <c r="G146" s="2" t="s">
        <v>9</v>
      </c>
      <c r="H146" s="2">
        <v>50</v>
      </c>
      <c r="I146">
        <v>-50</v>
      </c>
    </row>
    <row r="147" spans="1:9" x14ac:dyDescent="0.25">
      <c r="A147" t="s">
        <v>503</v>
      </c>
      <c r="B147" s="1">
        <v>5908</v>
      </c>
      <c r="C147" t="s">
        <v>34</v>
      </c>
      <c r="D147" t="s">
        <v>161</v>
      </c>
      <c r="E147">
        <v>1.2</v>
      </c>
      <c r="F147" s="2">
        <v>1.17</v>
      </c>
      <c r="G147" s="2" t="s">
        <v>11</v>
      </c>
      <c r="H147" s="2">
        <v>1000.0000000000002</v>
      </c>
      <c r="I147">
        <v>200</v>
      </c>
    </row>
    <row r="148" spans="1:9" x14ac:dyDescent="0.25">
      <c r="A148" t="s">
        <v>504</v>
      </c>
      <c r="B148" s="1">
        <v>6107</v>
      </c>
      <c r="C148" t="s">
        <v>94</v>
      </c>
      <c r="D148" t="s">
        <v>162</v>
      </c>
      <c r="E148">
        <v>4</v>
      </c>
      <c r="F148" s="2">
        <v>3.21</v>
      </c>
      <c r="G148" s="2" t="s">
        <v>9</v>
      </c>
      <c r="H148" s="2">
        <v>66.666666666666671</v>
      </c>
      <c r="I148">
        <v>-66.666666666666671</v>
      </c>
    </row>
    <row r="149" spans="1:9" x14ac:dyDescent="0.25">
      <c r="A149" t="s">
        <v>504</v>
      </c>
      <c r="B149" s="1">
        <v>6108</v>
      </c>
      <c r="C149" t="s">
        <v>22</v>
      </c>
      <c r="D149" t="s">
        <v>163</v>
      </c>
      <c r="E149">
        <v>1.91</v>
      </c>
      <c r="F149" s="2">
        <v>1.75</v>
      </c>
      <c r="G149" s="2" t="s">
        <v>9</v>
      </c>
      <c r="H149" s="2">
        <v>219.7802197802198</v>
      </c>
      <c r="I149">
        <v>-219.7802197802198</v>
      </c>
    </row>
    <row r="150" spans="1:9" x14ac:dyDescent="0.25">
      <c r="A150" t="s">
        <v>504</v>
      </c>
      <c r="B150" s="1">
        <v>6226</v>
      </c>
      <c r="C150" t="s">
        <v>49</v>
      </c>
      <c r="D150" t="s">
        <v>164</v>
      </c>
      <c r="E150">
        <v>3.75</v>
      </c>
      <c r="F150" s="2">
        <v>3.65</v>
      </c>
      <c r="G150" s="2" t="s">
        <v>9</v>
      </c>
      <c r="H150" s="2">
        <v>72.727272727272734</v>
      </c>
      <c r="I150">
        <v>-72.727272727272734</v>
      </c>
    </row>
    <row r="151" spans="1:9" x14ac:dyDescent="0.25">
      <c r="A151" t="s">
        <v>504</v>
      </c>
      <c r="B151" s="1">
        <v>6227</v>
      </c>
      <c r="C151" t="s">
        <v>46</v>
      </c>
      <c r="D151" t="s">
        <v>165</v>
      </c>
      <c r="E151">
        <v>1.8</v>
      </c>
      <c r="F151" s="2">
        <v>1.73</v>
      </c>
      <c r="G151" s="2" t="s">
        <v>9</v>
      </c>
      <c r="H151" s="2">
        <v>250</v>
      </c>
      <c r="I151">
        <v>-250</v>
      </c>
    </row>
    <row r="152" spans="1:9" x14ac:dyDescent="0.25">
      <c r="A152" t="s">
        <v>504</v>
      </c>
      <c r="B152" s="1">
        <v>6228</v>
      </c>
      <c r="C152" t="s">
        <v>46</v>
      </c>
      <c r="D152" t="s">
        <v>166</v>
      </c>
      <c r="E152">
        <v>2.4</v>
      </c>
      <c r="F152" s="2">
        <v>2.12</v>
      </c>
      <c r="G152" s="2" t="s">
        <v>11</v>
      </c>
      <c r="H152" s="2">
        <v>142.85714285714286</v>
      </c>
      <c r="I152">
        <v>200</v>
      </c>
    </row>
    <row r="153" spans="1:9" x14ac:dyDescent="0.25">
      <c r="A153" t="s">
        <v>504</v>
      </c>
      <c r="B153" s="1">
        <v>6229</v>
      </c>
      <c r="C153" t="s">
        <v>22</v>
      </c>
      <c r="D153" t="s">
        <v>167</v>
      </c>
      <c r="E153">
        <v>1.91</v>
      </c>
      <c r="F153" s="2">
        <v>1.78</v>
      </c>
      <c r="G153" s="2" t="s">
        <v>11</v>
      </c>
      <c r="H153" s="2">
        <v>219.7802197802198</v>
      </c>
      <c r="I153">
        <v>200</v>
      </c>
    </row>
    <row r="154" spans="1:9" x14ac:dyDescent="0.25">
      <c r="A154" t="s">
        <v>504</v>
      </c>
      <c r="B154" s="1">
        <v>6231</v>
      </c>
      <c r="C154" t="s">
        <v>59</v>
      </c>
      <c r="D154" t="s">
        <v>168</v>
      </c>
      <c r="E154">
        <v>6.5</v>
      </c>
      <c r="F154" s="2">
        <v>6.3</v>
      </c>
      <c r="G154" s="2" t="s">
        <v>9</v>
      </c>
      <c r="H154" s="2">
        <v>36.363636363636367</v>
      </c>
      <c r="I154">
        <v>-36.363636363636367</v>
      </c>
    </row>
    <row r="155" spans="1:9" x14ac:dyDescent="0.25">
      <c r="A155" t="s">
        <v>504</v>
      </c>
      <c r="B155" s="1">
        <v>6908</v>
      </c>
      <c r="C155" t="s">
        <v>59</v>
      </c>
      <c r="D155" t="s">
        <v>169</v>
      </c>
      <c r="E155">
        <v>9</v>
      </c>
      <c r="F155" s="2">
        <v>7.47</v>
      </c>
      <c r="G155" s="2" t="s">
        <v>9</v>
      </c>
      <c r="H155" s="2">
        <v>25</v>
      </c>
      <c r="I155">
        <v>-25</v>
      </c>
    </row>
    <row r="156" spans="1:9" x14ac:dyDescent="0.25">
      <c r="A156" t="s">
        <v>504</v>
      </c>
      <c r="B156" s="1">
        <v>6942</v>
      </c>
      <c r="C156" t="s">
        <v>34</v>
      </c>
      <c r="D156" t="s">
        <v>170</v>
      </c>
      <c r="E156">
        <v>14</v>
      </c>
      <c r="F156" s="2">
        <v>13.52</v>
      </c>
      <c r="G156" s="2" t="s">
        <v>9</v>
      </c>
      <c r="H156" s="2">
        <v>15.384615384615385</v>
      </c>
      <c r="I156">
        <v>-15.384615384615385</v>
      </c>
    </row>
    <row r="157" spans="1:9" x14ac:dyDescent="0.25">
      <c r="A157" t="s">
        <v>504</v>
      </c>
      <c r="B157" s="1">
        <v>6943</v>
      </c>
      <c r="C157" t="s">
        <v>7</v>
      </c>
      <c r="D157" t="s">
        <v>171</v>
      </c>
      <c r="E157">
        <v>3.4</v>
      </c>
      <c r="F157" s="2">
        <v>3.35</v>
      </c>
      <c r="G157" s="2" t="s">
        <v>9</v>
      </c>
      <c r="H157" s="2">
        <v>83.333333333333343</v>
      </c>
      <c r="I157">
        <v>-83.333333333333343</v>
      </c>
    </row>
    <row r="158" spans="1:9" x14ac:dyDescent="0.25">
      <c r="A158" t="s">
        <v>504</v>
      </c>
      <c r="B158" s="1">
        <v>6944</v>
      </c>
      <c r="C158" t="s">
        <v>124</v>
      </c>
      <c r="D158" t="s">
        <v>172</v>
      </c>
      <c r="E158">
        <v>3</v>
      </c>
      <c r="F158" s="2">
        <v>2.82</v>
      </c>
      <c r="G158" s="2" t="s">
        <v>9</v>
      </c>
      <c r="H158" s="2">
        <v>100</v>
      </c>
      <c r="I158">
        <v>-100</v>
      </c>
    </row>
    <row r="159" spans="1:9" x14ac:dyDescent="0.25">
      <c r="A159" t="s">
        <v>504</v>
      </c>
      <c r="B159" s="1">
        <v>6945</v>
      </c>
      <c r="C159" t="s">
        <v>25</v>
      </c>
      <c r="D159" t="s">
        <v>173</v>
      </c>
      <c r="E159">
        <v>2</v>
      </c>
      <c r="F159" s="2">
        <v>1.89</v>
      </c>
      <c r="G159" s="2" t="s">
        <v>9</v>
      </c>
      <c r="H159" s="2">
        <v>200</v>
      </c>
      <c r="I159">
        <v>-200</v>
      </c>
    </row>
    <row r="160" spans="1:9" x14ac:dyDescent="0.25">
      <c r="A160" t="s">
        <v>504</v>
      </c>
      <c r="B160" s="1">
        <v>6946</v>
      </c>
      <c r="C160" t="s">
        <v>31</v>
      </c>
      <c r="D160" t="s">
        <v>174</v>
      </c>
      <c r="E160">
        <v>6.5</v>
      </c>
      <c r="F160" s="2">
        <v>6.47</v>
      </c>
      <c r="G160" s="2" t="s">
        <v>9</v>
      </c>
      <c r="H160" s="2">
        <v>36.363636363636367</v>
      </c>
      <c r="I160">
        <v>-36.363636363636367</v>
      </c>
    </row>
    <row r="161" spans="1:9" x14ac:dyDescent="0.25">
      <c r="A161" t="s">
        <v>504</v>
      </c>
      <c r="B161" s="1">
        <v>6947</v>
      </c>
      <c r="C161" t="s">
        <v>31</v>
      </c>
      <c r="D161" t="s">
        <v>175</v>
      </c>
      <c r="E161">
        <v>5</v>
      </c>
      <c r="F161" s="2">
        <v>4.79</v>
      </c>
      <c r="G161" s="2" t="s">
        <v>9</v>
      </c>
      <c r="H161" s="2">
        <v>50</v>
      </c>
      <c r="I161">
        <v>-50</v>
      </c>
    </row>
    <row r="162" spans="1:9" x14ac:dyDescent="0.25">
      <c r="A162" t="s">
        <v>504</v>
      </c>
      <c r="B162" s="1">
        <v>6948</v>
      </c>
      <c r="C162" t="s">
        <v>31</v>
      </c>
      <c r="D162" t="s">
        <v>176</v>
      </c>
      <c r="E162">
        <v>2.88</v>
      </c>
      <c r="F162" s="2">
        <v>2.8</v>
      </c>
      <c r="G162" s="2" t="s">
        <v>9</v>
      </c>
      <c r="H162" s="2">
        <v>106.38297872340426</v>
      </c>
      <c r="I162">
        <v>-106.38297872340426</v>
      </c>
    </row>
    <row r="163" spans="1:9" x14ac:dyDescent="0.25">
      <c r="A163" t="s">
        <v>504</v>
      </c>
      <c r="B163" s="1">
        <v>6949</v>
      </c>
      <c r="C163" t="s">
        <v>31</v>
      </c>
      <c r="D163" t="s">
        <v>177</v>
      </c>
      <c r="E163">
        <v>6.5</v>
      </c>
      <c r="F163" s="2">
        <v>5.97</v>
      </c>
      <c r="G163" s="2" t="s">
        <v>9</v>
      </c>
      <c r="H163" s="2">
        <v>36.363636363636367</v>
      </c>
      <c r="I163">
        <v>-36.363636363636367</v>
      </c>
    </row>
    <row r="164" spans="1:9" x14ac:dyDescent="0.25">
      <c r="A164" t="s">
        <v>504</v>
      </c>
      <c r="B164" s="1">
        <v>6950</v>
      </c>
      <c r="C164" t="s">
        <v>31</v>
      </c>
      <c r="D164" t="s">
        <v>178</v>
      </c>
      <c r="E164">
        <v>3.75</v>
      </c>
      <c r="F164" s="2">
        <v>3.39</v>
      </c>
      <c r="G164" s="2" t="s">
        <v>11</v>
      </c>
      <c r="H164" s="2">
        <v>72.727272727272734</v>
      </c>
      <c r="I164">
        <v>200</v>
      </c>
    </row>
    <row r="165" spans="1:9" x14ac:dyDescent="0.25">
      <c r="A165" t="s">
        <v>504</v>
      </c>
      <c r="B165" s="1">
        <v>6951</v>
      </c>
      <c r="C165" t="s">
        <v>31</v>
      </c>
      <c r="D165" t="s">
        <v>179</v>
      </c>
      <c r="E165">
        <v>4.5</v>
      </c>
      <c r="F165" s="2">
        <v>4.3499999999999996</v>
      </c>
      <c r="G165" s="2" t="s">
        <v>9</v>
      </c>
      <c r="H165" s="2">
        <v>57.142857142857146</v>
      </c>
      <c r="I165">
        <v>-57.142857142857146</v>
      </c>
    </row>
    <row r="166" spans="1:9" x14ac:dyDescent="0.25">
      <c r="A166" t="s">
        <v>504</v>
      </c>
      <c r="B166" s="1">
        <v>6952</v>
      </c>
      <c r="C166" t="s">
        <v>31</v>
      </c>
      <c r="D166" t="s">
        <v>180</v>
      </c>
      <c r="E166">
        <v>2.63</v>
      </c>
      <c r="F166" s="2">
        <v>2.4900000000000002</v>
      </c>
      <c r="G166" s="2" t="s">
        <v>11</v>
      </c>
      <c r="H166" s="2">
        <v>122.69938650306749</v>
      </c>
      <c r="I166">
        <v>200</v>
      </c>
    </row>
    <row r="167" spans="1:9" x14ac:dyDescent="0.25">
      <c r="A167" t="s">
        <v>504</v>
      </c>
      <c r="B167" s="1">
        <v>6953</v>
      </c>
      <c r="C167" t="s">
        <v>7</v>
      </c>
      <c r="D167" t="s">
        <v>181</v>
      </c>
      <c r="E167">
        <v>5</v>
      </c>
      <c r="F167" s="2">
        <v>2.78</v>
      </c>
      <c r="G167" s="2" t="s">
        <v>9</v>
      </c>
      <c r="H167" s="2">
        <v>50</v>
      </c>
      <c r="I167">
        <v>-50</v>
      </c>
    </row>
    <row r="168" spans="1:9" x14ac:dyDescent="0.25">
      <c r="A168" t="s">
        <v>504</v>
      </c>
      <c r="B168" s="1">
        <v>6954</v>
      </c>
      <c r="C168" t="s">
        <v>182</v>
      </c>
      <c r="D168" t="s">
        <v>183</v>
      </c>
      <c r="E168">
        <v>2</v>
      </c>
      <c r="F168" s="2">
        <v>1.74</v>
      </c>
      <c r="G168" s="2" t="s">
        <v>9</v>
      </c>
      <c r="H168" s="2">
        <v>200</v>
      </c>
      <c r="I168">
        <v>-200</v>
      </c>
    </row>
    <row r="169" spans="1:9" x14ac:dyDescent="0.25">
      <c r="A169" t="s">
        <v>504</v>
      </c>
      <c r="B169" s="1">
        <v>6955</v>
      </c>
      <c r="C169" t="s">
        <v>22</v>
      </c>
      <c r="D169" t="s">
        <v>184</v>
      </c>
      <c r="E169">
        <v>67</v>
      </c>
      <c r="F169" s="2">
        <v>51</v>
      </c>
      <c r="G169" s="2" t="s">
        <v>9</v>
      </c>
      <c r="H169" s="2">
        <v>3.0303030303030303</v>
      </c>
      <c r="I169">
        <v>-3.0303030303030303</v>
      </c>
    </row>
    <row r="170" spans="1:9" x14ac:dyDescent="0.25">
      <c r="A170" t="s">
        <v>504</v>
      </c>
      <c r="B170" s="1">
        <v>6956</v>
      </c>
      <c r="C170" t="s">
        <v>29</v>
      </c>
      <c r="D170" t="s">
        <v>185</v>
      </c>
      <c r="E170">
        <v>6.5</v>
      </c>
      <c r="F170" s="2">
        <v>6.1</v>
      </c>
      <c r="G170" s="2" t="s">
        <v>9</v>
      </c>
      <c r="H170" s="2">
        <v>36.363636363636367</v>
      </c>
      <c r="I170">
        <v>-36.363636363636367</v>
      </c>
    </row>
    <row r="171" spans="1:9" x14ac:dyDescent="0.25">
      <c r="A171" t="s">
        <v>504</v>
      </c>
      <c r="B171" s="1">
        <v>6957</v>
      </c>
      <c r="C171" t="s">
        <v>186</v>
      </c>
      <c r="D171" t="s">
        <v>187</v>
      </c>
      <c r="E171">
        <v>2.2999999999999998</v>
      </c>
      <c r="F171" s="2">
        <v>2.2200000000000002</v>
      </c>
      <c r="G171" s="2" t="s">
        <v>11</v>
      </c>
      <c r="H171" s="2">
        <v>153.84615384615387</v>
      </c>
      <c r="I171">
        <v>200</v>
      </c>
    </row>
    <row r="172" spans="1:9" x14ac:dyDescent="0.25">
      <c r="A172" t="s">
        <v>504</v>
      </c>
      <c r="B172" s="1">
        <v>6958</v>
      </c>
      <c r="C172" t="s">
        <v>29</v>
      </c>
      <c r="D172" t="s">
        <v>188</v>
      </c>
      <c r="E172">
        <v>6</v>
      </c>
      <c r="F172" s="2">
        <v>4.95</v>
      </c>
      <c r="G172" s="2" t="s">
        <v>9</v>
      </c>
      <c r="H172" s="2">
        <v>40</v>
      </c>
      <c r="I172">
        <v>-40</v>
      </c>
    </row>
    <row r="173" spans="1:9" x14ac:dyDescent="0.25">
      <c r="A173" t="s">
        <v>504</v>
      </c>
      <c r="B173" s="1">
        <v>6959</v>
      </c>
      <c r="C173" t="s">
        <v>69</v>
      </c>
      <c r="D173" t="s">
        <v>189</v>
      </c>
      <c r="E173">
        <v>6.5</v>
      </c>
      <c r="F173" s="2">
        <v>6.1</v>
      </c>
      <c r="G173" s="2" t="s">
        <v>190</v>
      </c>
      <c r="H173" s="2">
        <v>36.363636363636367</v>
      </c>
      <c r="I173">
        <v>42.424242424242429</v>
      </c>
    </row>
    <row r="174" spans="1:9" x14ac:dyDescent="0.25">
      <c r="A174" t="s">
        <v>504</v>
      </c>
      <c r="B174" s="1">
        <v>6990</v>
      </c>
      <c r="C174" t="s">
        <v>34</v>
      </c>
      <c r="D174" t="s">
        <v>191</v>
      </c>
      <c r="E174">
        <v>6.25</v>
      </c>
      <c r="F174" s="2">
        <v>6.19</v>
      </c>
      <c r="G174" s="2" t="s">
        <v>9</v>
      </c>
      <c r="H174" s="2">
        <v>38.095238095238095</v>
      </c>
      <c r="I174">
        <v>-38.095238095238095</v>
      </c>
    </row>
    <row r="175" spans="1:9" x14ac:dyDescent="0.25">
      <c r="A175" t="s">
        <v>504</v>
      </c>
      <c r="B175" s="1">
        <v>7019</v>
      </c>
      <c r="C175" t="s">
        <v>25</v>
      </c>
      <c r="D175" t="s">
        <v>192</v>
      </c>
      <c r="E175">
        <v>4</v>
      </c>
      <c r="F175" s="2">
        <v>3.78</v>
      </c>
      <c r="G175" s="2" t="s">
        <v>9</v>
      </c>
      <c r="H175" s="2">
        <v>66.666666666666671</v>
      </c>
      <c r="I175">
        <v>-66.666666666666671</v>
      </c>
    </row>
    <row r="176" spans="1:9" x14ac:dyDescent="0.25">
      <c r="A176" t="s">
        <v>504</v>
      </c>
      <c r="B176" s="1">
        <v>7023</v>
      </c>
      <c r="C176" t="s">
        <v>193</v>
      </c>
      <c r="D176" t="s">
        <v>194</v>
      </c>
      <c r="E176">
        <v>6.5</v>
      </c>
      <c r="F176" s="2">
        <v>6.1</v>
      </c>
      <c r="G176" s="2" t="s">
        <v>9</v>
      </c>
      <c r="H176" s="2">
        <v>36.363636363636367</v>
      </c>
      <c r="I176">
        <v>-36.363636363636367</v>
      </c>
    </row>
    <row r="177" spans="1:9" x14ac:dyDescent="0.25">
      <c r="A177" t="s">
        <v>504</v>
      </c>
      <c r="B177" s="1">
        <v>7027</v>
      </c>
      <c r="C177" t="s">
        <v>124</v>
      </c>
      <c r="D177" t="s">
        <v>195</v>
      </c>
      <c r="E177">
        <v>5.5</v>
      </c>
      <c r="F177" s="2">
        <v>4.5199999999999996</v>
      </c>
      <c r="G177" s="2" t="s">
        <v>190</v>
      </c>
      <c r="H177" s="2">
        <v>44.444444444444443</v>
      </c>
      <c r="I177">
        <v>37.037037037037038</v>
      </c>
    </row>
    <row r="178" spans="1:9" x14ac:dyDescent="0.25">
      <c r="A178" t="s">
        <v>504</v>
      </c>
      <c r="B178" s="1">
        <v>7028</v>
      </c>
      <c r="C178" t="s">
        <v>69</v>
      </c>
      <c r="D178" t="s">
        <v>196</v>
      </c>
      <c r="E178">
        <v>2.75</v>
      </c>
      <c r="F178" s="2">
        <v>2.64</v>
      </c>
      <c r="G178" s="2" t="s">
        <v>9</v>
      </c>
      <c r="H178" s="2">
        <v>114.28571428571429</v>
      </c>
      <c r="I178">
        <v>-114.28571428571429</v>
      </c>
    </row>
    <row r="179" spans="1:9" x14ac:dyDescent="0.25">
      <c r="A179" t="s">
        <v>504</v>
      </c>
      <c r="B179" s="1">
        <v>7029</v>
      </c>
      <c r="C179" t="s">
        <v>69</v>
      </c>
      <c r="D179" t="s">
        <v>197</v>
      </c>
      <c r="E179">
        <v>2.0499999999999998</v>
      </c>
      <c r="F179" s="2">
        <v>2</v>
      </c>
      <c r="G179" s="2" t="s">
        <v>9</v>
      </c>
      <c r="H179" s="2">
        <v>190.47619047619051</v>
      </c>
      <c r="I179">
        <v>-190.47619047619051</v>
      </c>
    </row>
    <row r="180" spans="1:9" x14ac:dyDescent="0.25">
      <c r="A180" t="s">
        <v>504</v>
      </c>
      <c r="B180" s="1">
        <v>7030</v>
      </c>
      <c r="C180" t="s">
        <v>59</v>
      </c>
      <c r="D180" t="s">
        <v>198</v>
      </c>
      <c r="E180">
        <v>3.5</v>
      </c>
      <c r="F180" s="2">
        <v>3.49</v>
      </c>
      <c r="G180" s="2" t="s">
        <v>11</v>
      </c>
      <c r="H180" s="2">
        <v>80</v>
      </c>
      <c r="I180">
        <v>200</v>
      </c>
    </row>
    <row r="181" spans="1:9" x14ac:dyDescent="0.25">
      <c r="A181" t="s">
        <v>504</v>
      </c>
      <c r="B181" s="1">
        <v>7031</v>
      </c>
      <c r="C181" t="s">
        <v>59</v>
      </c>
      <c r="D181" t="s">
        <v>199</v>
      </c>
      <c r="E181">
        <v>10</v>
      </c>
      <c r="F181" s="2">
        <v>9.51</v>
      </c>
      <c r="G181" s="2" t="s">
        <v>9</v>
      </c>
      <c r="H181" s="2">
        <v>22.222222222222221</v>
      </c>
      <c r="I181">
        <v>-22.222222222222221</v>
      </c>
    </row>
    <row r="182" spans="1:9" x14ac:dyDescent="0.25">
      <c r="A182" t="s">
        <v>504</v>
      </c>
      <c r="B182" s="1">
        <v>7032</v>
      </c>
      <c r="C182" t="s">
        <v>59</v>
      </c>
      <c r="D182" t="s">
        <v>200</v>
      </c>
      <c r="E182">
        <v>5</v>
      </c>
      <c r="F182" s="2">
        <v>4.8499999999999996</v>
      </c>
      <c r="G182" s="2" t="s">
        <v>11</v>
      </c>
      <c r="H182" s="2">
        <v>50</v>
      </c>
      <c r="I182">
        <v>200</v>
      </c>
    </row>
    <row r="183" spans="1:9" x14ac:dyDescent="0.25">
      <c r="A183" t="s">
        <v>504</v>
      </c>
      <c r="B183" s="1">
        <v>7033</v>
      </c>
      <c r="C183" t="s">
        <v>59</v>
      </c>
      <c r="D183" t="s">
        <v>201</v>
      </c>
      <c r="E183">
        <v>2.63</v>
      </c>
      <c r="F183" s="2">
        <v>2.59</v>
      </c>
      <c r="G183" s="2" t="s">
        <v>9</v>
      </c>
      <c r="H183" s="2">
        <v>122.69938650306749</v>
      </c>
      <c r="I183">
        <v>-122.69938650306749</v>
      </c>
    </row>
    <row r="184" spans="1:9" x14ac:dyDescent="0.25">
      <c r="A184" t="s">
        <v>504</v>
      </c>
      <c r="B184" s="1">
        <v>7035</v>
      </c>
      <c r="C184" t="s">
        <v>193</v>
      </c>
      <c r="D184" t="s">
        <v>202</v>
      </c>
      <c r="E184">
        <v>3.5</v>
      </c>
      <c r="F184" s="2">
        <v>3.35</v>
      </c>
      <c r="G184" s="2" t="s">
        <v>24</v>
      </c>
      <c r="H184" s="2">
        <v>80</v>
      </c>
      <c r="I184">
        <v>60</v>
      </c>
    </row>
    <row r="185" spans="1:9" x14ac:dyDescent="0.25">
      <c r="A185" t="s">
        <v>504</v>
      </c>
      <c r="B185" s="1">
        <v>7036</v>
      </c>
      <c r="C185" t="s">
        <v>193</v>
      </c>
      <c r="D185" t="s">
        <v>203</v>
      </c>
      <c r="E185">
        <v>1.8</v>
      </c>
      <c r="F185" s="2">
        <v>1.61</v>
      </c>
      <c r="G185" s="2" t="s">
        <v>9</v>
      </c>
      <c r="H185" s="2">
        <v>250</v>
      </c>
      <c r="I185">
        <v>-250</v>
      </c>
    </row>
    <row r="186" spans="1:9" x14ac:dyDescent="0.25">
      <c r="A186" t="s">
        <v>504</v>
      </c>
      <c r="B186" s="1">
        <v>7038</v>
      </c>
      <c r="C186" t="s">
        <v>7</v>
      </c>
      <c r="D186" t="s">
        <v>204</v>
      </c>
      <c r="E186">
        <v>3.25</v>
      </c>
      <c r="F186" s="2">
        <v>3.2</v>
      </c>
      <c r="G186" s="2" t="s">
        <v>24</v>
      </c>
      <c r="H186" s="2">
        <v>88.888888888888886</v>
      </c>
      <c r="I186">
        <v>55.555555555555571</v>
      </c>
    </row>
    <row r="187" spans="1:9" x14ac:dyDescent="0.25">
      <c r="A187" t="s">
        <v>504</v>
      </c>
      <c r="B187" s="1">
        <v>7039</v>
      </c>
      <c r="C187" t="s">
        <v>193</v>
      </c>
      <c r="D187" t="s">
        <v>205</v>
      </c>
      <c r="E187">
        <v>6.5</v>
      </c>
      <c r="F187" s="2">
        <v>6.08</v>
      </c>
      <c r="G187" s="2" t="s">
        <v>9</v>
      </c>
      <c r="H187" s="2">
        <v>36.363636363636367</v>
      </c>
      <c r="I187">
        <v>-36.363636363636367</v>
      </c>
    </row>
    <row r="188" spans="1:9" x14ac:dyDescent="0.25">
      <c r="A188" t="s">
        <v>504</v>
      </c>
      <c r="B188" s="1">
        <v>7040</v>
      </c>
      <c r="C188" t="s">
        <v>193</v>
      </c>
      <c r="D188" t="s">
        <v>206</v>
      </c>
      <c r="E188">
        <v>3</v>
      </c>
      <c r="F188" s="2">
        <v>2.82</v>
      </c>
      <c r="G188" s="2" t="s">
        <v>9</v>
      </c>
      <c r="H188" s="2">
        <v>100</v>
      </c>
      <c r="I188">
        <v>-100</v>
      </c>
    </row>
    <row r="189" spans="1:9" x14ac:dyDescent="0.25">
      <c r="A189" t="s">
        <v>504</v>
      </c>
      <c r="B189" s="1">
        <v>7041</v>
      </c>
      <c r="C189" t="s">
        <v>193</v>
      </c>
      <c r="D189" t="s">
        <v>207</v>
      </c>
      <c r="E189">
        <v>1.8</v>
      </c>
      <c r="F189" s="2">
        <v>1.68</v>
      </c>
      <c r="G189" s="2" t="s">
        <v>9</v>
      </c>
      <c r="H189" s="2">
        <v>250</v>
      </c>
      <c r="I189">
        <v>-250</v>
      </c>
    </row>
    <row r="190" spans="1:9" x14ac:dyDescent="0.25">
      <c r="A190" t="s">
        <v>504</v>
      </c>
      <c r="B190" s="1">
        <v>7042</v>
      </c>
      <c r="C190" t="s">
        <v>124</v>
      </c>
      <c r="D190" t="s">
        <v>208</v>
      </c>
      <c r="E190">
        <v>11</v>
      </c>
      <c r="F190" s="2">
        <v>10.52</v>
      </c>
      <c r="G190" s="2" t="s">
        <v>9</v>
      </c>
      <c r="H190" s="2">
        <v>20</v>
      </c>
      <c r="I190">
        <v>-20</v>
      </c>
    </row>
    <row r="191" spans="1:9" x14ac:dyDescent="0.25">
      <c r="A191" t="s">
        <v>504</v>
      </c>
      <c r="B191" s="1">
        <v>7043</v>
      </c>
      <c r="C191" t="s">
        <v>124</v>
      </c>
      <c r="D191" t="s">
        <v>209</v>
      </c>
      <c r="E191">
        <v>13</v>
      </c>
      <c r="F191" s="2">
        <v>12.06</v>
      </c>
      <c r="G191" s="2" t="s">
        <v>11</v>
      </c>
      <c r="H191" s="2">
        <v>16.666666666666668</v>
      </c>
      <c r="I191">
        <v>200</v>
      </c>
    </row>
    <row r="192" spans="1:9" x14ac:dyDescent="0.25">
      <c r="A192" t="s">
        <v>504</v>
      </c>
      <c r="B192" s="1">
        <v>7079</v>
      </c>
      <c r="C192" t="s">
        <v>69</v>
      </c>
      <c r="D192" t="s">
        <v>210</v>
      </c>
      <c r="E192">
        <v>1.36</v>
      </c>
      <c r="F192" s="2">
        <v>1.32</v>
      </c>
      <c r="G192" s="2" t="s">
        <v>11</v>
      </c>
      <c r="H192" s="2">
        <v>555.55555555555543</v>
      </c>
      <c r="I192">
        <v>200</v>
      </c>
    </row>
    <row r="193" spans="1:9" x14ac:dyDescent="0.25">
      <c r="A193" t="s">
        <v>504</v>
      </c>
      <c r="B193" s="1">
        <v>7080</v>
      </c>
      <c r="C193" t="s">
        <v>69</v>
      </c>
      <c r="D193" t="s">
        <v>211</v>
      </c>
      <c r="E193">
        <v>2</v>
      </c>
      <c r="F193" s="2">
        <v>1.92</v>
      </c>
      <c r="G193" s="2" t="s">
        <v>9</v>
      </c>
      <c r="H193" s="2">
        <v>200</v>
      </c>
      <c r="I193">
        <v>-200</v>
      </c>
    </row>
    <row r="194" spans="1:9" x14ac:dyDescent="0.25">
      <c r="A194" t="s">
        <v>504</v>
      </c>
      <c r="B194" s="1">
        <v>7081</v>
      </c>
      <c r="C194" t="s">
        <v>25</v>
      </c>
      <c r="D194" t="s">
        <v>212</v>
      </c>
      <c r="E194">
        <v>2.1</v>
      </c>
      <c r="F194" s="2">
        <v>1.94</v>
      </c>
      <c r="G194" s="2" t="s">
        <v>9</v>
      </c>
      <c r="H194" s="2">
        <v>181.81818181818181</v>
      </c>
      <c r="I194">
        <v>-181.81818181818181</v>
      </c>
    </row>
    <row r="195" spans="1:9" x14ac:dyDescent="0.25">
      <c r="A195" t="s">
        <v>504</v>
      </c>
      <c r="B195" s="1">
        <v>7082</v>
      </c>
      <c r="C195" t="s">
        <v>25</v>
      </c>
      <c r="D195" t="s">
        <v>213</v>
      </c>
      <c r="E195">
        <v>1.91</v>
      </c>
      <c r="F195" s="2">
        <v>1.82</v>
      </c>
      <c r="G195" s="2" t="s">
        <v>9</v>
      </c>
      <c r="H195" s="2">
        <v>219.7802197802198</v>
      </c>
      <c r="I195">
        <v>-219.7802197802198</v>
      </c>
    </row>
    <row r="196" spans="1:9" x14ac:dyDescent="0.25">
      <c r="A196" t="s">
        <v>504</v>
      </c>
      <c r="B196" s="1">
        <v>7083</v>
      </c>
      <c r="C196" t="s">
        <v>69</v>
      </c>
      <c r="D196" t="s">
        <v>214</v>
      </c>
      <c r="E196">
        <v>6.5</v>
      </c>
      <c r="F196" s="2">
        <v>5.6</v>
      </c>
      <c r="G196" s="2" t="s">
        <v>9</v>
      </c>
      <c r="H196" s="2">
        <v>36.363636363636367</v>
      </c>
      <c r="I196">
        <v>-36.363636363636367</v>
      </c>
    </row>
    <row r="197" spans="1:9" x14ac:dyDescent="0.25">
      <c r="A197" t="s">
        <v>504</v>
      </c>
      <c r="B197" s="1">
        <v>7084</v>
      </c>
      <c r="C197" t="s">
        <v>124</v>
      </c>
      <c r="D197" t="s">
        <v>215</v>
      </c>
      <c r="E197">
        <v>6</v>
      </c>
      <c r="F197" s="2">
        <v>4.6500000000000004</v>
      </c>
      <c r="G197" s="2" t="s">
        <v>11</v>
      </c>
      <c r="H197" s="2">
        <v>40</v>
      </c>
      <c r="I197">
        <v>200</v>
      </c>
    </row>
    <row r="198" spans="1:9" x14ac:dyDescent="0.25">
      <c r="A198" t="s">
        <v>504</v>
      </c>
      <c r="B198" s="1">
        <v>7085</v>
      </c>
      <c r="C198" t="s">
        <v>69</v>
      </c>
      <c r="D198" t="s">
        <v>216</v>
      </c>
      <c r="E198">
        <v>6</v>
      </c>
      <c r="F198" s="2">
        <v>4.9800000000000004</v>
      </c>
      <c r="G198" s="2" t="s">
        <v>9</v>
      </c>
      <c r="H198" s="2">
        <v>40</v>
      </c>
      <c r="I198">
        <v>-40</v>
      </c>
    </row>
    <row r="199" spans="1:9" x14ac:dyDescent="0.25">
      <c r="A199" t="s">
        <v>504</v>
      </c>
      <c r="B199" s="1">
        <v>7086</v>
      </c>
      <c r="C199" t="s">
        <v>193</v>
      </c>
      <c r="D199" t="s">
        <v>1002</v>
      </c>
      <c r="E199">
        <v>5</v>
      </c>
      <c r="F199" s="2">
        <v>4.6500000000000004</v>
      </c>
      <c r="G199" s="2" t="s">
        <v>11</v>
      </c>
      <c r="H199" s="2">
        <v>50</v>
      </c>
      <c r="I199">
        <v>200</v>
      </c>
    </row>
    <row r="200" spans="1:9" x14ac:dyDescent="0.25">
      <c r="A200" t="s">
        <v>504</v>
      </c>
      <c r="B200" s="1">
        <v>7087</v>
      </c>
      <c r="C200" t="s">
        <v>69</v>
      </c>
      <c r="D200" t="s">
        <v>217</v>
      </c>
      <c r="E200">
        <v>2.5</v>
      </c>
      <c r="F200" s="2">
        <v>2.16</v>
      </c>
      <c r="G200" s="2" t="s">
        <v>9</v>
      </c>
      <c r="H200" s="2">
        <v>133.33333333333334</v>
      </c>
      <c r="I200">
        <v>-133.33333333333334</v>
      </c>
    </row>
    <row r="201" spans="1:9" x14ac:dyDescent="0.25">
      <c r="A201" t="s">
        <v>504</v>
      </c>
      <c r="B201" s="1">
        <v>7088</v>
      </c>
      <c r="C201" t="s">
        <v>59</v>
      </c>
      <c r="D201" t="s">
        <v>218</v>
      </c>
      <c r="E201">
        <v>5</v>
      </c>
      <c r="F201" s="2">
        <v>4.8499999999999996</v>
      </c>
      <c r="G201" s="2" t="s">
        <v>11</v>
      </c>
      <c r="H201" s="2">
        <v>50</v>
      </c>
      <c r="I201">
        <v>200</v>
      </c>
    </row>
    <row r="202" spans="1:9" x14ac:dyDescent="0.25">
      <c r="A202" t="s">
        <v>504</v>
      </c>
      <c r="B202" s="1">
        <v>7089</v>
      </c>
      <c r="C202" t="s">
        <v>22</v>
      </c>
      <c r="D202" t="s">
        <v>219</v>
      </c>
      <c r="E202">
        <v>5</v>
      </c>
      <c r="F202" s="2">
        <v>3.91</v>
      </c>
      <c r="G202" s="2" t="s">
        <v>9</v>
      </c>
      <c r="H202" s="2">
        <v>50</v>
      </c>
      <c r="I202">
        <v>-50</v>
      </c>
    </row>
    <row r="203" spans="1:9" x14ac:dyDescent="0.25">
      <c r="A203" t="s">
        <v>504</v>
      </c>
      <c r="B203" s="1">
        <v>7090</v>
      </c>
      <c r="C203" t="s">
        <v>59</v>
      </c>
      <c r="D203" t="s">
        <v>220</v>
      </c>
      <c r="E203">
        <v>6</v>
      </c>
      <c r="F203" s="2">
        <v>5.88</v>
      </c>
      <c r="G203" s="2" t="s">
        <v>9</v>
      </c>
      <c r="H203" s="2">
        <v>40</v>
      </c>
      <c r="I203">
        <v>-40</v>
      </c>
    </row>
    <row r="204" spans="1:9" x14ac:dyDescent="0.25">
      <c r="A204" t="s">
        <v>504</v>
      </c>
      <c r="B204" s="1">
        <v>7091</v>
      </c>
      <c r="C204" t="s">
        <v>59</v>
      </c>
      <c r="D204" t="s">
        <v>221</v>
      </c>
      <c r="E204">
        <v>6</v>
      </c>
      <c r="F204" s="2">
        <v>5.16</v>
      </c>
      <c r="G204" s="2" t="s">
        <v>9</v>
      </c>
      <c r="H204" s="2">
        <v>40</v>
      </c>
      <c r="I204">
        <v>-40</v>
      </c>
    </row>
    <row r="205" spans="1:9" x14ac:dyDescent="0.25">
      <c r="A205" t="s">
        <v>504</v>
      </c>
      <c r="B205" s="1">
        <v>7092</v>
      </c>
      <c r="C205" t="s">
        <v>69</v>
      </c>
      <c r="D205" t="s">
        <v>222</v>
      </c>
      <c r="E205">
        <v>3.75</v>
      </c>
      <c r="F205" s="2">
        <v>3.71</v>
      </c>
      <c r="G205" s="2" t="s">
        <v>11</v>
      </c>
      <c r="H205" s="2">
        <v>72.727272727272734</v>
      </c>
      <c r="I205">
        <v>200</v>
      </c>
    </row>
    <row r="206" spans="1:9" x14ac:dyDescent="0.25">
      <c r="A206" t="s">
        <v>504</v>
      </c>
      <c r="B206" s="1">
        <v>7093</v>
      </c>
      <c r="C206" t="s">
        <v>124</v>
      </c>
      <c r="D206" t="s">
        <v>223</v>
      </c>
      <c r="E206">
        <v>5.5</v>
      </c>
      <c r="F206" s="2">
        <v>5.14</v>
      </c>
      <c r="G206" s="2" t="s">
        <v>9</v>
      </c>
      <c r="H206" s="2">
        <v>44.444444444444443</v>
      </c>
      <c r="I206">
        <v>-44.444444444444443</v>
      </c>
    </row>
    <row r="207" spans="1:9" x14ac:dyDescent="0.25">
      <c r="A207" t="s">
        <v>504</v>
      </c>
      <c r="B207" s="1">
        <v>7094</v>
      </c>
      <c r="C207" t="s">
        <v>193</v>
      </c>
      <c r="D207" t="s">
        <v>224</v>
      </c>
      <c r="E207">
        <v>4</v>
      </c>
      <c r="F207" s="2">
        <v>3.5</v>
      </c>
      <c r="G207" s="2" t="s">
        <v>24</v>
      </c>
      <c r="H207" s="2">
        <v>66.666666666666671</v>
      </c>
      <c r="I207">
        <v>66.666666666666671</v>
      </c>
    </row>
    <row r="208" spans="1:9" x14ac:dyDescent="0.25">
      <c r="A208" t="s">
        <v>504</v>
      </c>
      <c r="B208" s="1">
        <v>7095</v>
      </c>
      <c r="C208" t="s">
        <v>25</v>
      </c>
      <c r="D208" t="s">
        <v>225</v>
      </c>
      <c r="E208">
        <v>4</v>
      </c>
      <c r="F208" s="2">
        <v>3.93</v>
      </c>
      <c r="G208" s="2" t="s">
        <v>11</v>
      </c>
      <c r="H208" s="2">
        <v>66.666666666666671</v>
      </c>
      <c r="I208">
        <v>200</v>
      </c>
    </row>
    <row r="209" spans="1:9" x14ac:dyDescent="0.25">
      <c r="A209" t="s">
        <v>504</v>
      </c>
      <c r="B209" s="1">
        <v>7096</v>
      </c>
      <c r="C209" t="s">
        <v>25</v>
      </c>
      <c r="D209" t="s">
        <v>226</v>
      </c>
      <c r="E209">
        <v>3.75</v>
      </c>
      <c r="F209" s="2">
        <v>3.33</v>
      </c>
      <c r="G209" s="2" t="s">
        <v>11</v>
      </c>
      <c r="H209" s="2">
        <v>72.727272727272734</v>
      </c>
      <c r="I209">
        <v>200</v>
      </c>
    </row>
    <row r="210" spans="1:9" x14ac:dyDescent="0.25">
      <c r="A210" t="s">
        <v>504</v>
      </c>
      <c r="B210" s="1">
        <v>7096</v>
      </c>
      <c r="C210" t="s">
        <v>25</v>
      </c>
      <c r="D210" t="s">
        <v>226</v>
      </c>
      <c r="E210">
        <v>3.75</v>
      </c>
      <c r="F210" s="2">
        <v>3.33</v>
      </c>
      <c r="G210" s="2" t="s">
        <v>11</v>
      </c>
      <c r="H210" s="2">
        <v>72.727272727272734</v>
      </c>
      <c r="I210">
        <v>200</v>
      </c>
    </row>
    <row r="211" spans="1:9" x14ac:dyDescent="0.25">
      <c r="A211" t="s">
        <v>504</v>
      </c>
      <c r="B211" s="1">
        <v>7117</v>
      </c>
      <c r="C211" t="s">
        <v>7</v>
      </c>
      <c r="D211" t="s">
        <v>227</v>
      </c>
      <c r="E211">
        <v>4.2</v>
      </c>
      <c r="F211" s="2">
        <v>4.09</v>
      </c>
      <c r="G211" s="2" t="s">
        <v>9</v>
      </c>
      <c r="H211" s="2">
        <v>62.5</v>
      </c>
      <c r="I211">
        <v>-62.5</v>
      </c>
    </row>
    <row r="212" spans="1:9" x14ac:dyDescent="0.25">
      <c r="A212" t="s">
        <v>504</v>
      </c>
      <c r="B212" s="1">
        <v>7118</v>
      </c>
      <c r="C212" t="s">
        <v>7</v>
      </c>
      <c r="D212" t="s">
        <v>228</v>
      </c>
      <c r="E212">
        <v>7</v>
      </c>
      <c r="F212" s="2">
        <v>6.83</v>
      </c>
      <c r="G212" s="2" t="s">
        <v>9</v>
      </c>
      <c r="H212" s="2">
        <v>33.333333333333336</v>
      </c>
      <c r="I212">
        <v>-33.333333333333336</v>
      </c>
    </row>
    <row r="213" spans="1:9" x14ac:dyDescent="0.25">
      <c r="A213" t="s">
        <v>504</v>
      </c>
      <c r="B213" s="1">
        <v>7119</v>
      </c>
      <c r="C213" t="s">
        <v>7</v>
      </c>
      <c r="D213" t="s">
        <v>229</v>
      </c>
      <c r="E213">
        <v>13</v>
      </c>
      <c r="F213" s="2">
        <v>12.48</v>
      </c>
      <c r="G213" s="2" t="s">
        <v>9</v>
      </c>
      <c r="H213" s="2">
        <v>16.666666666666668</v>
      </c>
      <c r="I213">
        <v>-16.666666666666668</v>
      </c>
    </row>
    <row r="214" spans="1:9" x14ac:dyDescent="0.25">
      <c r="A214" t="s">
        <v>504</v>
      </c>
      <c r="B214" s="1">
        <v>7120</v>
      </c>
      <c r="C214" t="s">
        <v>7</v>
      </c>
      <c r="D214" t="s">
        <v>230</v>
      </c>
      <c r="E214">
        <v>5</v>
      </c>
      <c r="F214" s="2">
        <v>4.09</v>
      </c>
      <c r="G214" s="2" t="s">
        <v>9</v>
      </c>
      <c r="H214" s="2">
        <v>50</v>
      </c>
      <c r="I214">
        <v>-50</v>
      </c>
    </row>
    <row r="215" spans="1:9" x14ac:dyDescent="0.25">
      <c r="A215" t="s">
        <v>504</v>
      </c>
      <c r="B215" s="1">
        <v>7121</v>
      </c>
      <c r="C215" t="s">
        <v>7</v>
      </c>
      <c r="D215" t="s">
        <v>231</v>
      </c>
      <c r="E215">
        <v>4.5</v>
      </c>
      <c r="F215" s="2">
        <v>3.84</v>
      </c>
      <c r="G215" s="2" t="s">
        <v>9</v>
      </c>
      <c r="H215" s="2">
        <v>57.142857142857146</v>
      </c>
      <c r="I215">
        <v>-57.142857142857146</v>
      </c>
    </row>
    <row r="216" spans="1:9" x14ac:dyDescent="0.25">
      <c r="A216" t="s">
        <v>504</v>
      </c>
      <c r="B216" s="1">
        <v>7122</v>
      </c>
      <c r="C216" t="s">
        <v>7</v>
      </c>
      <c r="D216" t="s">
        <v>232</v>
      </c>
      <c r="E216">
        <v>2.5</v>
      </c>
      <c r="F216" s="2">
        <v>2.29</v>
      </c>
      <c r="G216" s="2" t="s">
        <v>9</v>
      </c>
      <c r="H216" s="2">
        <v>133.33333333333334</v>
      </c>
      <c r="I216">
        <v>-133.33333333333334</v>
      </c>
    </row>
    <row r="217" spans="1:9" x14ac:dyDescent="0.25">
      <c r="A217" t="s">
        <v>504</v>
      </c>
      <c r="B217" s="1">
        <v>7123</v>
      </c>
      <c r="C217" t="s">
        <v>69</v>
      </c>
      <c r="D217" t="s">
        <v>233</v>
      </c>
      <c r="E217">
        <v>5</v>
      </c>
      <c r="F217" s="2">
        <v>4.76</v>
      </c>
      <c r="G217" s="2" t="s">
        <v>9</v>
      </c>
      <c r="H217" s="2">
        <v>50</v>
      </c>
      <c r="I217">
        <v>-50</v>
      </c>
    </row>
    <row r="218" spans="1:9" x14ac:dyDescent="0.25">
      <c r="A218" t="s">
        <v>504</v>
      </c>
      <c r="B218" s="1">
        <v>7124</v>
      </c>
      <c r="C218" t="s">
        <v>234</v>
      </c>
      <c r="D218" t="s">
        <v>235</v>
      </c>
      <c r="E218">
        <v>1.4</v>
      </c>
      <c r="F218" s="2">
        <v>1.36</v>
      </c>
      <c r="G218" s="2" t="s">
        <v>11</v>
      </c>
      <c r="H218" s="2">
        <v>500.00000000000011</v>
      </c>
      <c r="I218">
        <v>200</v>
      </c>
    </row>
    <row r="219" spans="1:9" x14ac:dyDescent="0.25">
      <c r="A219" t="s">
        <v>504</v>
      </c>
      <c r="B219" s="1">
        <v>7128</v>
      </c>
      <c r="C219" t="s">
        <v>22</v>
      </c>
      <c r="D219" t="s">
        <v>236</v>
      </c>
      <c r="E219">
        <v>3.75</v>
      </c>
      <c r="F219" s="2">
        <v>3.51</v>
      </c>
      <c r="G219" s="2" t="s">
        <v>9</v>
      </c>
      <c r="H219" s="2">
        <v>72.727272727272734</v>
      </c>
      <c r="I219">
        <v>-72.727272727272734</v>
      </c>
    </row>
    <row r="220" spans="1:9" x14ac:dyDescent="0.25">
      <c r="A220" t="s">
        <v>504</v>
      </c>
      <c r="B220" s="1">
        <v>7131</v>
      </c>
      <c r="C220" t="s">
        <v>7</v>
      </c>
      <c r="D220" t="s">
        <v>237</v>
      </c>
      <c r="E220">
        <v>4</v>
      </c>
      <c r="F220" s="2">
        <v>3.51</v>
      </c>
      <c r="G220" s="2" t="s">
        <v>11</v>
      </c>
      <c r="H220" s="2">
        <v>66.666666666666671</v>
      </c>
      <c r="I220">
        <v>200</v>
      </c>
    </row>
    <row r="221" spans="1:9" x14ac:dyDescent="0.25">
      <c r="A221" t="s">
        <v>504</v>
      </c>
      <c r="B221" s="1">
        <v>7132</v>
      </c>
      <c r="C221" t="s">
        <v>59</v>
      </c>
      <c r="D221" t="s">
        <v>238</v>
      </c>
      <c r="E221">
        <v>5</v>
      </c>
      <c r="F221" s="2">
        <v>4.25</v>
      </c>
      <c r="G221" s="2" t="s">
        <v>9</v>
      </c>
      <c r="H221" s="2">
        <v>50</v>
      </c>
      <c r="I221">
        <v>-50</v>
      </c>
    </row>
    <row r="222" spans="1:9" x14ac:dyDescent="0.25">
      <c r="A222" t="s">
        <v>504</v>
      </c>
      <c r="B222" s="1">
        <v>7133</v>
      </c>
      <c r="C222" t="s">
        <v>59</v>
      </c>
      <c r="D222" t="s">
        <v>239</v>
      </c>
      <c r="E222">
        <v>6</v>
      </c>
      <c r="F222" s="2">
        <v>5.79</v>
      </c>
      <c r="G222" s="2" t="s">
        <v>9</v>
      </c>
      <c r="H222" s="2">
        <v>40</v>
      </c>
      <c r="I222">
        <v>-40</v>
      </c>
    </row>
    <row r="223" spans="1:9" x14ac:dyDescent="0.25">
      <c r="A223" t="s">
        <v>504</v>
      </c>
      <c r="B223" s="1">
        <v>7134</v>
      </c>
      <c r="C223" t="s">
        <v>59</v>
      </c>
      <c r="D223" t="s">
        <v>240</v>
      </c>
      <c r="E223">
        <v>1.91</v>
      </c>
      <c r="F223" s="2">
        <v>1.84</v>
      </c>
      <c r="G223" s="2" t="s">
        <v>9</v>
      </c>
      <c r="H223" s="2">
        <v>219.7802197802198</v>
      </c>
      <c r="I223">
        <v>-219.7802197802198</v>
      </c>
    </row>
    <row r="224" spans="1:9" x14ac:dyDescent="0.25">
      <c r="A224" t="s">
        <v>504</v>
      </c>
      <c r="B224" s="1">
        <v>7135</v>
      </c>
      <c r="C224" t="s">
        <v>59</v>
      </c>
      <c r="D224" t="s">
        <v>241</v>
      </c>
      <c r="E224">
        <v>3</v>
      </c>
      <c r="F224" s="2">
        <v>2.52</v>
      </c>
      <c r="G224" s="2" t="s">
        <v>9</v>
      </c>
      <c r="H224" s="2">
        <v>100</v>
      </c>
      <c r="I224">
        <v>-100</v>
      </c>
    </row>
    <row r="225" spans="1:9" x14ac:dyDescent="0.25">
      <c r="A225" t="s">
        <v>504</v>
      </c>
      <c r="B225" s="1">
        <v>7136</v>
      </c>
      <c r="C225" t="s">
        <v>193</v>
      </c>
      <c r="D225" t="s">
        <v>242</v>
      </c>
      <c r="E225">
        <v>7</v>
      </c>
      <c r="F225" s="2">
        <v>6.89</v>
      </c>
      <c r="G225" s="2" t="s">
        <v>9</v>
      </c>
      <c r="H225" s="2">
        <v>33.333333333333336</v>
      </c>
      <c r="I225">
        <v>-33.333333333333336</v>
      </c>
    </row>
    <row r="226" spans="1:9" x14ac:dyDescent="0.25">
      <c r="A226" t="s">
        <v>504</v>
      </c>
      <c r="B226" s="1">
        <v>7137</v>
      </c>
      <c r="C226" t="s">
        <v>193</v>
      </c>
      <c r="D226" t="s">
        <v>243</v>
      </c>
      <c r="E226">
        <v>3.5</v>
      </c>
      <c r="F226" s="2">
        <v>3.47</v>
      </c>
      <c r="G226" s="2" t="s">
        <v>9</v>
      </c>
      <c r="H226" s="2">
        <v>80</v>
      </c>
      <c r="I226">
        <v>-80</v>
      </c>
    </row>
    <row r="227" spans="1:9" x14ac:dyDescent="0.25">
      <c r="A227" t="s">
        <v>504</v>
      </c>
      <c r="B227" s="1">
        <v>7138</v>
      </c>
      <c r="C227" t="s">
        <v>193</v>
      </c>
      <c r="D227" t="s">
        <v>244</v>
      </c>
      <c r="E227">
        <v>5.5</v>
      </c>
      <c r="F227" s="2">
        <v>5.2</v>
      </c>
      <c r="G227" s="2" t="s">
        <v>11</v>
      </c>
      <c r="H227" s="2">
        <v>44.444444444444443</v>
      </c>
      <c r="I227">
        <v>200</v>
      </c>
    </row>
    <row r="228" spans="1:9" x14ac:dyDescent="0.25">
      <c r="A228" t="s">
        <v>504</v>
      </c>
      <c r="B228" s="1">
        <v>7139</v>
      </c>
      <c r="C228" t="s">
        <v>193</v>
      </c>
      <c r="D228" t="s">
        <v>245</v>
      </c>
      <c r="E228">
        <v>1.91</v>
      </c>
      <c r="F228" s="2">
        <v>1.88</v>
      </c>
      <c r="G228" s="2" t="s">
        <v>9</v>
      </c>
      <c r="H228" s="2">
        <v>219.7802197802198</v>
      </c>
      <c r="I228">
        <v>-219.7802197802198</v>
      </c>
    </row>
    <row r="229" spans="1:9" x14ac:dyDescent="0.25">
      <c r="A229" t="s">
        <v>504</v>
      </c>
      <c r="B229" s="1">
        <v>7140</v>
      </c>
      <c r="C229" t="s">
        <v>193</v>
      </c>
      <c r="D229" t="s">
        <v>246</v>
      </c>
      <c r="E229">
        <v>3</v>
      </c>
      <c r="F229" s="2">
        <v>2.73</v>
      </c>
      <c r="G229" s="2" t="s">
        <v>9</v>
      </c>
      <c r="H229" s="2">
        <v>100</v>
      </c>
      <c r="I229">
        <v>-100</v>
      </c>
    </row>
    <row r="230" spans="1:9" x14ac:dyDescent="0.25">
      <c r="A230" t="s">
        <v>504</v>
      </c>
      <c r="B230" s="1">
        <v>7141</v>
      </c>
      <c r="C230" t="s">
        <v>149</v>
      </c>
      <c r="D230" t="s">
        <v>243</v>
      </c>
      <c r="E230">
        <v>5</v>
      </c>
      <c r="F230" s="2">
        <v>3.47</v>
      </c>
      <c r="G230" s="2" t="s">
        <v>9</v>
      </c>
      <c r="H230" s="2">
        <v>50</v>
      </c>
      <c r="I230">
        <v>-50</v>
      </c>
    </row>
    <row r="231" spans="1:9" x14ac:dyDescent="0.25">
      <c r="A231" t="s">
        <v>504</v>
      </c>
      <c r="B231" s="1">
        <v>7142</v>
      </c>
      <c r="C231" t="s">
        <v>69</v>
      </c>
      <c r="D231" t="s">
        <v>247</v>
      </c>
      <c r="E231">
        <v>6</v>
      </c>
      <c r="F231" s="2">
        <v>5.68</v>
      </c>
      <c r="G231" s="2" t="s">
        <v>9</v>
      </c>
      <c r="H231" s="2">
        <v>40</v>
      </c>
      <c r="I231">
        <v>-40</v>
      </c>
    </row>
    <row r="232" spans="1:9" x14ac:dyDescent="0.25">
      <c r="A232" t="s">
        <v>504</v>
      </c>
      <c r="B232" s="1">
        <v>7143</v>
      </c>
      <c r="C232" t="s">
        <v>34</v>
      </c>
      <c r="D232" t="s">
        <v>248</v>
      </c>
      <c r="E232">
        <v>5.5</v>
      </c>
      <c r="F232" s="2">
        <v>5.34</v>
      </c>
      <c r="G232" s="2" t="s">
        <v>9</v>
      </c>
      <c r="H232" s="2">
        <v>44.444444444444443</v>
      </c>
      <c r="I232">
        <v>-44.444444444444443</v>
      </c>
    </row>
    <row r="233" spans="1:9" x14ac:dyDescent="0.25">
      <c r="A233" t="s">
        <v>504</v>
      </c>
      <c r="B233" s="1">
        <v>7144</v>
      </c>
      <c r="C233" t="s">
        <v>34</v>
      </c>
      <c r="D233" t="s">
        <v>249</v>
      </c>
      <c r="E233">
        <v>3.5</v>
      </c>
      <c r="F233" s="2">
        <v>3.31</v>
      </c>
      <c r="G233" s="2" t="s">
        <v>9</v>
      </c>
      <c r="H233" s="2">
        <v>80</v>
      </c>
      <c r="I233">
        <v>-80</v>
      </c>
    </row>
    <row r="234" spans="1:9" x14ac:dyDescent="0.25">
      <c r="A234" t="s">
        <v>504</v>
      </c>
      <c r="B234" s="1">
        <v>7174</v>
      </c>
      <c r="C234" t="s">
        <v>25</v>
      </c>
      <c r="D234" t="s">
        <v>250</v>
      </c>
      <c r="E234">
        <v>3.25</v>
      </c>
      <c r="F234" s="2">
        <v>2.92</v>
      </c>
      <c r="G234" s="2" t="s">
        <v>11</v>
      </c>
      <c r="H234" s="2">
        <v>88.888888888888886</v>
      </c>
      <c r="I234">
        <v>200</v>
      </c>
    </row>
    <row r="235" spans="1:9" x14ac:dyDescent="0.25">
      <c r="A235" t="s">
        <v>504</v>
      </c>
      <c r="B235" s="1">
        <v>7175</v>
      </c>
      <c r="C235" t="s">
        <v>25</v>
      </c>
      <c r="D235" t="s">
        <v>251</v>
      </c>
      <c r="E235">
        <v>2.5</v>
      </c>
      <c r="F235" s="2">
        <v>2.41</v>
      </c>
      <c r="G235" s="2" t="s">
        <v>9</v>
      </c>
      <c r="H235" s="2">
        <v>133.33333333333334</v>
      </c>
      <c r="I235">
        <v>-133.33333333333334</v>
      </c>
    </row>
    <row r="236" spans="1:9" x14ac:dyDescent="0.25">
      <c r="A236" t="s">
        <v>504</v>
      </c>
      <c r="B236" s="1">
        <v>7195</v>
      </c>
      <c r="C236" t="s">
        <v>7</v>
      </c>
      <c r="D236" t="s">
        <v>252</v>
      </c>
      <c r="E236">
        <v>11</v>
      </c>
      <c r="F236" s="2">
        <v>9.86</v>
      </c>
      <c r="G236" s="2" t="s">
        <v>9</v>
      </c>
      <c r="H236" s="2">
        <v>20</v>
      </c>
      <c r="I236">
        <v>-20</v>
      </c>
    </row>
    <row r="237" spans="1:9" x14ac:dyDescent="0.25">
      <c r="A237" t="s">
        <v>504</v>
      </c>
      <c r="B237" s="1">
        <v>7196</v>
      </c>
      <c r="C237" t="s">
        <v>7</v>
      </c>
      <c r="D237" t="s">
        <v>253</v>
      </c>
      <c r="E237">
        <v>51</v>
      </c>
      <c r="F237" s="2">
        <v>43.69</v>
      </c>
      <c r="G237" s="2" t="s">
        <v>9</v>
      </c>
      <c r="H237" s="2">
        <v>4</v>
      </c>
      <c r="I237">
        <v>-4</v>
      </c>
    </row>
    <row r="238" spans="1:9" x14ac:dyDescent="0.25">
      <c r="A238" t="s">
        <v>504</v>
      </c>
      <c r="B238" s="1">
        <v>7197</v>
      </c>
      <c r="C238" t="s">
        <v>66</v>
      </c>
      <c r="D238" t="s">
        <v>254</v>
      </c>
      <c r="E238">
        <v>3.25</v>
      </c>
      <c r="F238" s="2">
        <v>3.2</v>
      </c>
      <c r="G238" s="2" t="s">
        <v>9</v>
      </c>
      <c r="H238" s="2">
        <v>88.888888888888886</v>
      </c>
      <c r="I238">
        <v>-88.888888888888886</v>
      </c>
    </row>
    <row r="239" spans="1:9" x14ac:dyDescent="0.25">
      <c r="A239" t="s">
        <v>504</v>
      </c>
      <c r="B239" s="1">
        <v>7198</v>
      </c>
      <c r="C239" t="s">
        <v>46</v>
      </c>
      <c r="D239" t="s">
        <v>255</v>
      </c>
      <c r="E239">
        <v>2.1</v>
      </c>
      <c r="F239" s="2">
        <v>1.89</v>
      </c>
      <c r="G239" s="2" t="s">
        <v>11</v>
      </c>
      <c r="H239" s="2">
        <v>181.81818181818181</v>
      </c>
      <c r="I239">
        <v>200</v>
      </c>
    </row>
    <row r="240" spans="1:9" x14ac:dyDescent="0.25">
      <c r="A240" t="s">
        <v>504</v>
      </c>
      <c r="B240" s="1">
        <v>7199</v>
      </c>
      <c r="C240" t="s">
        <v>256</v>
      </c>
      <c r="D240" t="s">
        <v>257</v>
      </c>
      <c r="E240">
        <v>2.13</v>
      </c>
      <c r="F240" s="2">
        <v>1.95</v>
      </c>
      <c r="G240" s="2" t="s">
        <v>9</v>
      </c>
      <c r="H240" s="2">
        <v>176.9911504424779</v>
      </c>
      <c r="I240">
        <v>-176.9911504424779</v>
      </c>
    </row>
    <row r="241" spans="1:9" x14ac:dyDescent="0.25">
      <c r="A241" t="s">
        <v>504</v>
      </c>
      <c r="B241" s="1">
        <v>7200</v>
      </c>
      <c r="C241" t="s">
        <v>31</v>
      </c>
      <c r="D241" t="s">
        <v>258</v>
      </c>
      <c r="E241">
        <v>3.75</v>
      </c>
      <c r="F241" s="2">
        <v>3.66</v>
      </c>
      <c r="G241" s="2" t="s">
        <v>9</v>
      </c>
      <c r="H241" s="2">
        <v>72.727272727272734</v>
      </c>
      <c r="I241">
        <v>-72.727272727272734</v>
      </c>
    </row>
    <row r="242" spans="1:9" x14ac:dyDescent="0.25">
      <c r="A242" t="s">
        <v>504</v>
      </c>
      <c r="B242" s="1">
        <v>7201</v>
      </c>
      <c r="C242" t="s">
        <v>22</v>
      </c>
      <c r="D242" t="s">
        <v>259</v>
      </c>
      <c r="E242">
        <v>1.67</v>
      </c>
      <c r="F242" s="2">
        <v>1.61</v>
      </c>
      <c r="G242" s="2" t="s">
        <v>9</v>
      </c>
      <c r="H242" s="2">
        <v>298.50746268656718</v>
      </c>
      <c r="I242">
        <v>-298.50746268656718</v>
      </c>
    </row>
    <row r="243" spans="1:9" x14ac:dyDescent="0.25">
      <c r="A243" t="s">
        <v>504</v>
      </c>
      <c r="B243" s="1">
        <v>7202</v>
      </c>
      <c r="C243" t="s">
        <v>22</v>
      </c>
      <c r="D243" t="s">
        <v>260</v>
      </c>
      <c r="E243">
        <v>1.44</v>
      </c>
      <c r="F243" s="2">
        <v>1.35</v>
      </c>
      <c r="G243" s="2" t="s">
        <v>9</v>
      </c>
      <c r="H243" s="2">
        <v>454.54545454545462</v>
      </c>
      <c r="I243">
        <v>-454.54545454545462</v>
      </c>
    </row>
    <row r="244" spans="1:9" x14ac:dyDescent="0.25">
      <c r="A244" t="s">
        <v>504</v>
      </c>
      <c r="B244" s="1">
        <v>7203</v>
      </c>
      <c r="C244" t="s">
        <v>261</v>
      </c>
      <c r="D244" t="s">
        <v>262</v>
      </c>
      <c r="E244">
        <v>2</v>
      </c>
      <c r="F244" s="2">
        <v>1.93</v>
      </c>
      <c r="G244" s="2" t="s">
        <v>9</v>
      </c>
      <c r="H244" s="2">
        <v>200</v>
      </c>
      <c r="I244">
        <v>-200</v>
      </c>
    </row>
    <row r="245" spans="1:9" x14ac:dyDescent="0.25">
      <c r="A245" t="s">
        <v>504</v>
      </c>
      <c r="B245" s="1">
        <v>7204</v>
      </c>
      <c r="C245" t="s">
        <v>263</v>
      </c>
      <c r="D245" t="s">
        <v>264</v>
      </c>
      <c r="E245">
        <v>4.5</v>
      </c>
      <c r="F245" s="2">
        <v>4.3499999999999996</v>
      </c>
      <c r="G245" s="2" t="s">
        <v>9</v>
      </c>
      <c r="H245" s="2">
        <v>57.142857142857146</v>
      </c>
      <c r="I245">
        <v>-57.142857142857146</v>
      </c>
    </row>
    <row r="246" spans="1:9" x14ac:dyDescent="0.25">
      <c r="A246" t="s">
        <v>504</v>
      </c>
      <c r="B246" s="1">
        <v>7209</v>
      </c>
      <c r="C246" t="s">
        <v>22</v>
      </c>
      <c r="D246" t="s">
        <v>265</v>
      </c>
      <c r="E246">
        <v>12</v>
      </c>
      <c r="F246" s="2">
        <v>11.08</v>
      </c>
      <c r="G246" s="2" t="s">
        <v>9</v>
      </c>
      <c r="H246" s="2">
        <v>18.181818181818183</v>
      </c>
      <c r="I246">
        <v>-18.181818181818183</v>
      </c>
    </row>
    <row r="247" spans="1:9" x14ac:dyDescent="0.25">
      <c r="A247" t="s">
        <v>504</v>
      </c>
      <c r="B247" s="1">
        <v>7210</v>
      </c>
      <c r="C247" t="s">
        <v>7</v>
      </c>
      <c r="D247" t="s">
        <v>266</v>
      </c>
      <c r="E247">
        <v>12</v>
      </c>
      <c r="F247" s="2">
        <v>8.26</v>
      </c>
      <c r="G247" s="2" t="s">
        <v>9</v>
      </c>
      <c r="H247" s="2">
        <v>18.181818181818183</v>
      </c>
      <c r="I247">
        <v>-18.181818181818183</v>
      </c>
    </row>
    <row r="248" spans="1:9" x14ac:dyDescent="0.25">
      <c r="A248" t="s">
        <v>504</v>
      </c>
      <c r="B248" s="1">
        <v>7211</v>
      </c>
      <c r="C248" t="s">
        <v>7</v>
      </c>
      <c r="D248" t="s">
        <v>267</v>
      </c>
      <c r="E248">
        <v>3.75</v>
      </c>
      <c r="F248" s="2">
        <v>2.95</v>
      </c>
      <c r="G248" s="2" t="s">
        <v>9</v>
      </c>
      <c r="H248" s="2">
        <v>72.727272727272734</v>
      </c>
      <c r="I248">
        <v>-72.727272727272734</v>
      </c>
    </row>
    <row r="249" spans="1:9" x14ac:dyDescent="0.25">
      <c r="A249" t="s">
        <v>504</v>
      </c>
      <c r="B249" s="1">
        <v>7212</v>
      </c>
      <c r="C249" t="s">
        <v>7</v>
      </c>
      <c r="D249" t="s">
        <v>268</v>
      </c>
      <c r="E249">
        <v>2.4</v>
      </c>
      <c r="F249" s="2">
        <v>2.04</v>
      </c>
      <c r="G249" s="2" t="s">
        <v>9</v>
      </c>
      <c r="H249" s="2">
        <v>142.85714285714286</v>
      </c>
      <c r="I249">
        <v>-142.85714285714286</v>
      </c>
    </row>
    <row r="250" spans="1:9" x14ac:dyDescent="0.25">
      <c r="A250" t="s">
        <v>504</v>
      </c>
      <c r="B250" s="1">
        <v>7213</v>
      </c>
      <c r="C250" t="s">
        <v>7</v>
      </c>
      <c r="D250" t="s">
        <v>269</v>
      </c>
      <c r="E250">
        <v>1.75</v>
      </c>
      <c r="F250" s="2">
        <v>1.55</v>
      </c>
      <c r="G250" s="2" t="s">
        <v>9</v>
      </c>
      <c r="H250" s="2">
        <v>266.66666666666669</v>
      </c>
      <c r="I250">
        <v>-266.66666666666669</v>
      </c>
    </row>
    <row r="251" spans="1:9" x14ac:dyDescent="0.25">
      <c r="A251" t="s">
        <v>504</v>
      </c>
      <c r="B251" s="1">
        <v>7214</v>
      </c>
      <c r="C251" t="s">
        <v>69</v>
      </c>
      <c r="D251" t="s">
        <v>270</v>
      </c>
      <c r="E251">
        <v>4</v>
      </c>
      <c r="F251" s="2">
        <v>3.92</v>
      </c>
      <c r="G251" s="2" t="s">
        <v>24</v>
      </c>
      <c r="H251" s="2">
        <v>66.666666666666671</v>
      </c>
      <c r="I251">
        <v>66.666666666666671</v>
      </c>
    </row>
    <row r="252" spans="1:9" x14ac:dyDescent="0.25">
      <c r="A252" t="s">
        <v>504</v>
      </c>
      <c r="B252" s="1">
        <v>7215</v>
      </c>
      <c r="C252" t="s">
        <v>69</v>
      </c>
      <c r="D252" t="s">
        <v>271</v>
      </c>
      <c r="E252">
        <v>5</v>
      </c>
      <c r="F252" s="2">
        <v>4.7</v>
      </c>
      <c r="G252" s="2" t="s">
        <v>9</v>
      </c>
      <c r="H252" s="2">
        <v>50</v>
      </c>
      <c r="I252">
        <v>-50</v>
      </c>
    </row>
    <row r="253" spans="1:9" x14ac:dyDescent="0.25">
      <c r="A253" t="s">
        <v>504</v>
      </c>
      <c r="B253" s="1">
        <v>7216</v>
      </c>
      <c r="C253" t="s">
        <v>69</v>
      </c>
      <c r="D253" t="s">
        <v>208</v>
      </c>
      <c r="E253">
        <v>5</v>
      </c>
      <c r="F253" s="2">
        <v>4.91</v>
      </c>
      <c r="G253" s="2" t="s">
        <v>9</v>
      </c>
      <c r="H253" s="2">
        <v>50</v>
      </c>
      <c r="I253">
        <v>-50</v>
      </c>
    </row>
    <row r="254" spans="1:9" x14ac:dyDescent="0.25">
      <c r="A254" t="s">
        <v>504</v>
      </c>
      <c r="B254" s="1">
        <v>7220</v>
      </c>
      <c r="C254" t="s">
        <v>7</v>
      </c>
      <c r="D254" t="s">
        <v>272</v>
      </c>
      <c r="E254">
        <v>5</v>
      </c>
      <c r="F254" s="2">
        <v>4.7</v>
      </c>
      <c r="G254" s="2" t="s">
        <v>9</v>
      </c>
      <c r="H254" s="2">
        <v>50</v>
      </c>
      <c r="I254">
        <v>-50</v>
      </c>
    </row>
    <row r="255" spans="1:9" x14ac:dyDescent="0.25">
      <c r="A255" t="s">
        <v>504</v>
      </c>
      <c r="B255" s="1">
        <v>7230</v>
      </c>
      <c r="C255" t="s">
        <v>34</v>
      </c>
      <c r="D255" t="s">
        <v>273</v>
      </c>
      <c r="E255">
        <v>26</v>
      </c>
      <c r="F255" s="2">
        <v>24.7</v>
      </c>
      <c r="G255" s="2" t="s">
        <v>65</v>
      </c>
      <c r="H255" s="2">
        <v>8</v>
      </c>
      <c r="I255">
        <v>0</v>
      </c>
    </row>
    <row r="256" spans="1:9" x14ac:dyDescent="0.25">
      <c r="A256" t="s">
        <v>504</v>
      </c>
      <c r="B256" s="1">
        <v>7234</v>
      </c>
      <c r="C256" t="s">
        <v>59</v>
      </c>
      <c r="D256" t="s">
        <v>274</v>
      </c>
      <c r="E256">
        <v>6</v>
      </c>
      <c r="F256" s="2">
        <v>5.68</v>
      </c>
      <c r="G256" s="2" t="s">
        <v>9</v>
      </c>
      <c r="H256" s="2">
        <v>40</v>
      </c>
      <c r="I256">
        <v>-40</v>
      </c>
    </row>
    <row r="257" spans="1:9" x14ac:dyDescent="0.25">
      <c r="A257" t="s">
        <v>504</v>
      </c>
      <c r="B257" s="1">
        <v>7235</v>
      </c>
      <c r="C257" t="s">
        <v>59</v>
      </c>
      <c r="D257" t="s">
        <v>275</v>
      </c>
      <c r="E257">
        <v>4</v>
      </c>
      <c r="F257" s="2">
        <v>3.84</v>
      </c>
      <c r="G257" s="2" t="s">
        <v>9</v>
      </c>
      <c r="H257" s="2">
        <v>66.666666666666671</v>
      </c>
      <c r="I257">
        <v>-66.666666666666671</v>
      </c>
    </row>
    <row r="258" spans="1:9" x14ac:dyDescent="0.25">
      <c r="A258" t="s">
        <v>504</v>
      </c>
      <c r="B258" s="1">
        <v>7236</v>
      </c>
      <c r="C258" t="s">
        <v>7</v>
      </c>
      <c r="D258" t="s">
        <v>276</v>
      </c>
      <c r="E258">
        <v>5</v>
      </c>
      <c r="F258" s="2">
        <v>3.77</v>
      </c>
      <c r="G258" s="2" t="s">
        <v>11</v>
      </c>
      <c r="H258" s="2">
        <v>50</v>
      </c>
      <c r="I258">
        <v>200</v>
      </c>
    </row>
    <row r="259" spans="1:9" x14ac:dyDescent="0.25">
      <c r="A259" t="s">
        <v>504</v>
      </c>
      <c r="B259" s="1">
        <v>7237</v>
      </c>
      <c r="C259" t="s">
        <v>69</v>
      </c>
      <c r="D259" t="s">
        <v>277</v>
      </c>
      <c r="E259">
        <v>4</v>
      </c>
      <c r="F259" s="2">
        <v>3.68</v>
      </c>
      <c r="G259" s="2" t="s">
        <v>9</v>
      </c>
      <c r="H259" s="2">
        <v>66.666666666666671</v>
      </c>
      <c r="I259">
        <v>-66.666666666666671</v>
      </c>
    </row>
    <row r="260" spans="1:9" x14ac:dyDescent="0.25">
      <c r="A260" t="s">
        <v>504</v>
      </c>
      <c r="B260" s="1">
        <v>7253</v>
      </c>
      <c r="C260" t="s">
        <v>124</v>
      </c>
      <c r="D260" t="s">
        <v>278</v>
      </c>
      <c r="E260">
        <v>8</v>
      </c>
      <c r="F260" s="2">
        <v>7.11</v>
      </c>
      <c r="G260" s="2" t="s">
        <v>9</v>
      </c>
      <c r="H260" s="2">
        <v>28.571428571428573</v>
      </c>
      <c r="I260">
        <v>-28.571428571428573</v>
      </c>
    </row>
    <row r="261" spans="1:9" x14ac:dyDescent="0.25">
      <c r="A261" t="s">
        <v>504</v>
      </c>
      <c r="B261" s="1">
        <v>7254</v>
      </c>
      <c r="C261" t="s">
        <v>25</v>
      </c>
      <c r="D261" t="s">
        <v>279</v>
      </c>
      <c r="E261">
        <v>3.5</v>
      </c>
      <c r="F261" s="2">
        <v>3.23</v>
      </c>
      <c r="G261" s="2" t="s">
        <v>9</v>
      </c>
      <c r="H261" s="2">
        <v>80</v>
      </c>
      <c r="I261">
        <v>-80</v>
      </c>
    </row>
    <row r="262" spans="1:9" x14ac:dyDescent="0.25">
      <c r="A262" t="s">
        <v>504</v>
      </c>
      <c r="B262" s="1">
        <v>7255</v>
      </c>
      <c r="C262" t="s">
        <v>25</v>
      </c>
      <c r="D262" t="s">
        <v>280</v>
      </c>
      <c r="E262">
        <v>2.75</v>
      </c>
      <c r="F262" s="2">
        <v>2.74</v>
      </c>
      <c r="G262" s="2" t="s">
        <v>9</v>
      </c>
      <c r="H262" s="2">
        <v>114.28571428571429</v>
      </c>
      <c r="I262">
        <v>-114.28571428571429</v>
      </c>
    </row>
    <row r="263" spans="1:9" x14ac:dyDescent="0.25">
      <c r="A263" t="s">
        <v>504</v>
      </c>
      <c r="B263" s="1">
        <v>7256</v>
      </c>
      <c r="C263" t="s">
        <v>124</v>
      </c>
      <c r="D263" t="s">
        <v>281</v>
      </c>
      <c r="E263">
        <v>8</v>
      </c>
      <c r="F263" s="2">
        <v>7.14</v>
      </c>
      <c r="G263" s="2" t="s">
        <v>9</v>
      </c>
      <c r="H263" s="2">
        <v>28.571428571428573</v>
      </c>
      <c r="I263">
        <v>-28.571428571428573</v>
      </c>
    </row>
    <row r="264" spans="1:9" x14ac:dyDescent="0.25">
      <c r="A264" t="s">
        <v>504</v>
      </c>
      <c r="B264" s="1">
        <v>7257</v>
      </c>
      <c r="C264" t="s">
        <v>69</v>
      </c>
      <c r="D264" t="s">
        <v>282</v>
      </c>
      <c r="E264">
        <v>8</v>
      </c>
      <c r="F264" s="2">
        <v>7.41</v>
      </c>
      <c r="G264" s="2" t="s">
        <v>9</v>
      </c>
      <c r="H264" s="2">
        <v>28.571428571428573</v>
      </c>
      <c r="I264">
        <v>-28.571428571428573</v>
      </c>
    </row>
    <row r="265" spans="1:9" x14ac:dyDescent="0.25">
      <c r="A265" t="s">
        <v>504</v>
      </c>
      <c r="B265" s="1">
        <v>7276</v>
      </c>
      <c r="C265" t="s">
        <v>283</v>
      </c>
      <c r="D265" t="s">
        <v>284</v>
      </c>
      <c r="E265">
        <v>12</v>
      </c>
      <c r="F265" s="2">
        <v>10.19</v>
      </c>
      <c r="G265" s="2" t="s">
        <v>9</v>
      </c>
      <c r="H265" s="2">
        <v>18.181818181818183</v>
      </c>
      <c r="I265">
        <v>-18.181818181818183</v>
      </c>
    </row>
    <row r="266" spans="1:9" x14ac:dyDescent="0.25">
      <c r="A266" t="s">
        <v>504</v>
      </c>
      <c r="B266" s="1">
        <v>7277</v>
      </c>
      <c r="C266" t="s">
        <v>46</v>
      </c>
      <c r="D266" t="s">
        <v>285</v>
      </c>
      <c r="E266">
        <v>2.2999999999999998</v>
      </c>
      <c r="F266" s="2">
        <v>2.13</v>
      </c>
      <c r="G266" s="2" t="s">
        <v>9</v>
      </c>
      <c r="H266" s="2">
        <v>153.84615384615387</v>
      </c>
      <c r="I266">
        <v>-153.84615384615387</v>
      </c>
    </row>
    <row r="267" spans="1:9" x14ac:dyDescent="0.25">
      <c r="A267" t="s">
        <v>504</v>
      </c>
      <c r="B267" s="1">
        <v>7278</v>
      </c>
      <c r="C267" t="s">
        <v>46</v>
      </c>
      <c r="D267" t="s">
        <v>286</v>
      </c>
      <c r="E267">
        <v>2.5</v>
      </c>
      <c r="F267" s="2">
        <v>2.29</v>
      </c>
      <c r="G267" s="2" t="s">
        <v>9</v>
      </c>
      <c r="H267" s="2">
        <v>133.33333333333334</v>
      </c>
      <c r="I267">
        <v>-133.33333333333334</v>
      </c>
    </row>
    <row r="268" spans="1:9" x14ac:dyDescent="0.25">
      <c r="A268" t="s">
        <v>504</v>
      </c>
      <c r="B268" s="1">
        <v>7279</v>
      </c>
      <c r="C268" t="s">
        <v>22</v>
      </c>
      <c r="D268" t="s">
        <v>287</v>
      </c>
      <c r="E268">
        <v>3.5</v>
      </c>
      <c r="F268" s="2">
        <v>2.52</v>
      </c>
      <c r="G268" s="2" t="s">
        <v>9</v>
      </c>
      <c r="H268" s="2">
        <v>80</v>
      </c>
      <c r="I268">
        <v>-80</v>
      </c>
    </row>
    <row r="269" spans="1:9" x14ac:dyDescent="0.25">
      <c r="A269" t="s">
        <v>504</v>
      </c>
      <c r="B269" s="1">
        <v>7293</v>
      </c>
      <c r="C269" t="s">
        <v>46</v>
      </c>
      <c r="D269" t="s">
        <v>288</v>
      </c>
      <c r="E269">
        <v>1.9</v>
      </c>
      <c r="F269" s="2">
        <v>1.78</v>
      </c>
      <c r="G269" s="2" t="s">
        <v>9</v>
      </c>
      <c r="H269" s="2">
        <v>222.22222222222226</v>
      </c>
      <c r="I269">
        <v>-222.22222222222226</v>
      </c>
    </row>
    <row r="270" spans="1:9" x14ac:dyDescent="0.25">
      <c r="A270" t="s">
        <v>504</v>
      </c>
      <c r="B270" s="1">
        <v>7294</v>
      </c>
      <c r="C270" t="s">
        <v>256</v>
      </c>
      <c r="D270" t="s">
        <v>289</v>
      </c>
      <c r="E270">
        <v>2.5499999999999998</v>
      </c>
      <c r="F270" s="2">
        <v>2.52</v>
      </c>
      <c r="G270" s="2" t="s">
        <v>9</v>
      </c>
      <c r="H270" s="2">
        <v>129.03225806451616</v>
      </c>
      <c r="I270">
        <v>-129.03225806451616</v>
      </c>
    </row>
    <row r="271" spans="1:9" x14ac:dyDescent="0.25">
      <c r="A271" t="s">
        <v>504</v>
      </c>
      <c r="B271" s="1">
        <v>7295</v>
      </c>
      <c r="C271" t="s">
        <v>69</v>
      </c>
      <c r="D271" t="s">
        <v>290</v>
      </c>
      <c r="E271">
        <v>8</v>
      </c>
      <c r="F271" s="2">
        <v>7.92</v>
      </c>
      <c r="G271" s="2" t="s">
        <v>9</v>
      </c>
      <c r="H271" s="2">
        <v>28.571428571428573</v>
      </c>
      <c r="I271">
        <v>-28.571428571428573</v>
      </c>
    </row>
    <row r="272" spans="1:9" x14ac:dyDescent="0.25">
      <c r="A272" t="s">
        <v>504</v>
      </c>
      <c r="B272" s="1">
        <v>7296</v>
      </c>
      <c r="C272" t="s">
        <v>7</v>
      </c>
      <c r="D272" t="s">
        <v>291</v>
      </c>
      <c r="E272">
        <v>1.5</v>
      </c>
      <c r="F272" s="2">
        <v>1.37</v>
      </c>
      <c r="G272" s="2" t="s">
        <v>11</v>
      </c>
      <c r="H272" s="2">
        <v>400</v>
      </c>
      <c r="I272">
        <v>200</v>
      </c>
    </row>
    <row r="273" spans="1:9" x14ac:dyDescent="0.25">
      <c r="A273" t="s">
        <v>504</v>
      </c>
      <c r="B273" s="1">
        <v>7297</v>
      </c>
      <c r="C273" t="s">
        <v>7</v>
      </c>
      <c r="D273" t="s">
        <v>292</v>
      </c>
      <c r="E273">
        <v>1.91</v>
      </c>
      <c r="F273" s="2">
        <v>1.69</v>
      </c>
      <c r="G273" s="2" t="s">
        <v>11</v>
      </c>
      <c r="H273" s="2">
        <v>219.7802197802198</v>
      </c>
      <c r="I273">
        <v>200</v>
      </c>
    </row>
    <row r="274" spans="1:9" x14ac:dyDescent="0.25">
      <c r="A274" t="s">
        <v>504</v>
      </c>
      <c r="B274" s="1">
        <v>7298</v>
      </c>
      <c r="C274" t="s">
        <v>7</v>
      </c>
      <c r="D274" t="s">
        <v>293</v>
      </c>
      <c r="E274">
        <v>2.5</v>
      </c>
      <c r="F274" s="2">
        <v>2.23</v>
      </c>
      <c r="G274" s="2" t="s">
        <v>11</v>
      </c>
      <c r="H274" s="2">
        <v>133.33333333333334</v>
      </c>
      <c r="I274">
        <v>200</v>
      </c>
    </row>
    <row r="275" spans="1:9" x14ac:dyDescent="0.25">
      <c r="A275" t="s">
        <v>504</v>
      </c>
      <c r="B275" s="1">
        <v>7299</v>
      </c>
      <c r="C275" t="s">
        <v>7</v>
      </c>
      <c r="D275" t="s">
        <v>294</v>
      </c>
      <c r="E275">
        <v>6.5</v>
      </c>
      <c r="F275" s="2">
        <v>4.92</v>
      </c>
      <c r="G275" s="2" t="s">
        <v>11</v>
      </c>
      <c r="H275" s="2">
        <v>36.363636363636367</v>
      </c>
      <c r="I275">
        <v>200</v>
      </c>
    </row>
    <row r="276" spans="1:9" x14ac:dyDescent="0.25">
      <c r="A276" t="s">
        <v>504</v>
      </c>
      <c r="B276" s="1">
        <v>7300</v>
      </c>
      <c r="C276" t="s">
        <v>7</v>
      </c>
      <c r="D276" t="s">
        <v>295</v>
      </c>
      <c r="E276">
        <v>12</v>
      </c>
      <c r="F276" s="2">
        <v>8.26</v>
      </c>
      <c r="G276" s="2" t="s">
        <v>9</v>
      </c>
      <c r="H276" s="2">
        <v>18.181818181818183</v>
      </c>
      <c r="I276">
        <v>-18.181818181818183</v>
      </c>
    </row>
    <row r="277" spans="1:9" x14ac:dyDescent="0.25">
      <c r="A277" t="s">
        <v>504</v>
      </c>
      <c r="B277" s="1">
        <v>7302</v>
      </c>
      <c r="C277" t="s">
        <v>69</v>
      </c>
      <c r="D277" t="s">
        <v>296</v>
      </c>
      <c r="E277">
        <v>2.88</v>
      </c>
      <c r="F277" s="2">
        <v>2.68</v>
      </c>
      <c r="G277" s="2" t="s">
        <v>11</v>
      </c>
      <c r="H277" s="2">
        <v>106.38297872340426</v>
      </c>
      <c r="I277">
        <v>200</v>
      </c>
    </row>
    <row r="278" spans="1:9" x14ac:dyDescent="0.25">
      <c r="A278" t="s">
        <v>504</v>
      </c>
      <c r="B278" s="1">
        <v>7303</v>
      </c>
      <c r="C278" t="s">
        <v>69</v>
      </c>
      <c r="D278" t="s">
        <v>296</v>
      </c>
      <c r="E278">
        <v>2.75</v>
      </c>
      <c r="F278" s="2">
        <v>2.68</v>
      </c>
      <c r="G278" s="2" t="s">
        <v>11</v>
      </c>
      <c r="H278" s="2">
        <v>114.28571428571429</v>
      </c>
      <c r="I278">
        <v>200</v>
      </c>
    </row>
    <row r="279" spans="1:9" x14ac:dyDescent="0.25">
      <c r="A279" t="s">
        <v>504</v>
      </c>
      <c r="B279" s="1">
        <v>7304</v>
      </c>
      <c r="C279" t="s">
        <v>34</v>
      </c>
      <c r="D279" t="s">
        <v>297</v>
      </c>
      <c r="E279">
        <v>2.38</v>
      </c>
      <c r="F279" s="2">
        <v>2.23</v>
      </c>
      <c r="G279" s="2" t="s">
        <v>11</v>
      </c>
      <c r="H279" s="2">
        <v>144.92753623188406</v>
      </c>
      <c r="I279">
        <v>200</v>
      </c>
    </row>
    <row r="280" spans="1:9" x14ac:dyDescent="0.25">
      <c r="A280" t="s">
        <v>504</v>
      </c>
      <c r="B280" s="1">
        <v>7305</v>
      </c>
      <c r="C280" t="s">
        <v>124</v>
      </c>
      <c r="D280" t="s">
        <v>297</v>
      </c>
      <c r="E280">
        <v>2.38</v>
      </c>
      <c r="F280" s="2">
        <v>2.23</v>
      </c>
      <c r="G280" s="2" t="s">
        <v>9</v>
      </c>
      <c r="H280" s="2">
        <v>144.92753623188406</v>
      </c>
      <c r="I280">
        <v>-144.92753623188406</v>
      </c>
    </row>
    <row r="281" spans="1:9" x14ac:dyDescent="0.25">
      <c r="A281" t="s">
        <v>504</v>
      </c>
      <c r="B281" s="1">
        <v>7306</v>
      </c>
      <c r="C281" t="s">
        <v>59</v>
      </c>
      <c r="D281" t="s">
        <v>199</v>
      </c>
      <c r="E281">
        <v>8</v>
      </c>
      <c r="F281" s="2">
        <v>7.66</v>
      </c>
      <c r="G281" s="2" t="s">
        <v>9</v>
      </c>
      <c r="H281" s="2">
        <v>28.571428571428573</v>
      </c>
      <c r="I281">
        <v>-28.571428571428573</v>
      </c>
    </row>
    <row r="282" spans="1:9" x14ac:dyDescent="0.25">
      <c r="A282" t="s">
        <v>504</v>
      </c>
      <c r="B282" s="1">
        <v>7307</v>
      </c>
      <c r="C282" t="s">
        <v>59</v>
      </c>
      <c r="D282" t="s">
        <v>298</v>
      </c>
      <c r="E282">
        <v>3.5</v>
      </c>
      <c r="F282" s="2">
        <v>3.36</v>
      </c>
      <c r="G282" s="2" t="s">
        <v>11</v>
      </c>
      <c r="H282" s="2">
        <v>80</v>
      </c>
      <c r="I282">
        <v>200</v>
      </c>
    </row>
    <row r="283" spans="1:9" x14ac:dyDescent="0.25">
      <c r="A283" t="s">
        <v>504</v>
      </c>
      <c r="B283" s="1">
        <v>7308</v>
      </c>
      <c r="C283" t="s">
        <v>59</v>
      </c>
      <c r="D283" t="s">
        <v>299</v>
      </c>
      <c r="E283">
        <v>4.5</v>
      </c>
      <c r="F283" s="2">
        <v>4.38</v>
      </c>
      <c r="G283" s="2" t="s">
        <v>9</v>
      </c>
      <c r="H283" s="2">
        <v>57.142857142857146</v>
      </c>
      <c r="I283">
        <v>-57.142857142857146</v>
      </c>
    </row>
    <row r="284" spans="1:9" x14ac:dyDescent="0.25">
      <c r="A284" t="s">
        <v>504</v>
      </c>
      <c r="B284" s="1">
        <v>7309</v>
      </c>
      <c r="C284" t="s">
        <v>59</v>
      </c>
      <c r="D284" t="s">
        <v>300</v>
      </c>
      <c r="E284">
        <v>7</v>
      </c>
      <c r="F284" s="2">
        <v>6.89</v>
      </c>
      <c r="G284" s="2" t="s">
        <v>9</v>
      </c>
      <c r="H284" s="2">
        <v>33.333333333333336</v>
      </c>
      <c r="I284">
        <v>-33.333333333333336</v>
      </c>
    </row>
    <row r="285" spans="1:9" x14ac:dyDescent="0.25">
      <c r="A285" t="s">
        <v>504</v>
      </c>
      <c r="B285" s="1">
        <v>7310</v>
      </c>
      <c r="C285" t="s">
        <v>59</v>
      </c>
      <c r="D285" t="s">
        <v>301</v>
      </c>
      <c r="E285">
        <v>9</v>
      </c>
      <c r="F285" s="2">
        <v>8.58</v>
      </c>
      <c r="G285" s="2" t="s">
        <v>9</v>
      </c>
      <c r="H285" s="2">
        <v>25</v>
      </c>
      <c r="I285">
        <v>-25</v>
      </c>
    </row>
    <row r="286" spans="1:9" x14ac:dyDescent="0.25">
      <c r="A286" t="s">
        <v>504</v>
      </c>
      <c r="B286" s="1">
        <v>7311</v>
      </c>
      <c r="C286" t="s">
        <v>59</v>
      </c>
      <c r="D286" t="s">
        <v>302</v>
      </c>
      <c r="E286">
        <v>4</v>
      </c>
      <c r="F286" s="2">
        <v>3.78</v>
      </c>
      <c r="G286" s="2" t="s">
        <v>9</v>
      </c>
      <c r="H286" s="2">
        <v>66.666666666666671</v>
      </c>
      <c r="I286">
        <v>-66.666666666666671</v>
      </c>
    </row>
    <row r="287" spans="1:9" x14ac:dyDescent="0.25">
      <c r="A287" t="s">
        <v>504</v>
      </c>
      <c r="B287" s="1">
        <v>7312</v>
      </c>
      <c r="C287" t="s">
        <v>193</v>
      </c>
      <c r="D287" t="s">
        <v>303</v>
      </c>
      <c r="E287">
        <v>2.63</v>
      </c>
      <c r="F287" s="2">
        <v>2.58</v>
      </c>
      <c r="G287" s="2" t="s">
        <v>9</v>
      </c>
      <c r="H287" s="2">
        <v>122.69938650306749</v>
      </c>
      <c r="I287">
        <v>-122.69938650306749</v>
      </c>
    </row>
    <row r="288" spans="1:9" x14ac:dyDescent="0.25">
      <c r="A288" t="s">
        <v>504</v>
      </c>
      <c r="B288" s="1">
        <v>7313</v>
      </c>
      <c r="C288" t="s">
        <v>193</v>
      </c>
      <c r="D288" t="s">
        <v>304</v>
      </c>
      <c r="E288">
        <v>5.5</v>
      </c>
      <c r="F288" s="2">
        <v>4.92</v>
      </c>
      <c r="G288" s="2" t="s">
        <v>9</v>
      </c>
      <c r="H288" s="2">
        <v>44.444444444444443</v>
      </c>
      <c r="I288">
        <v>-44.444444444444443</v>
      </c>
    </row>
    <row r="289" spans="1:9" x14ac:dyDescent="0.25">
      <c r="A289" t="s">
        <v>504</v>
      </c>
      <c r="B289" s="1">
        <v>7314</v>
      </c>
      <c r="C289" t="s">
        <v>193</v>
      </c>
      <c r="D289" t="s">
        <v>305</v>
      </c>
      <c r="E289">
        <v>2.88</v>
      </c>
      <c r="F289" s="2">
        <v>2.72</v>
      </c>
      <c r="G289" s="2" t="s">
        <v>24</v>
      </c>
      <c r="H289" s="2">
        <v>106.38297872340426</v>
      </c>
      <c r="I289">
        <v>46.808510638297875</v>
      </c>
    </row>
    <row r="290" spans="1:9" x14ac:dyDescent="0.25">
      <c r="A290" t="s">
        <v>504</v>
      </c>
      <c r="B290" s="1">
        <v>7315</v>
      </c>
      <c r="C290" t="s">
        <v>193</v>
      </c>
      <c r="D290" t="s">
        <v>306</v>
      </c>
      <c r="E290">
        <v>2.63</v>
      </c>
      <c r="F290" s="2">
        <v>2.58</v>
      </c>
      <c r="G290" s="2" t="s">
        <v>24</v>
      </c>
      <c r="H290" s="2">
        <v>122.69938650306749</v>
      </c>
      <c r="I290">
        <v>38.650306748466264</v>
      </c>
    </row>
    <row r="291" spans="1:9" x14ac:dyDescent="0.25">
      <c r="A291" t="s">
        <v>504</v>
      </c>
      <c r="B291" s="1">
        <v>7316</v>
      </c>
      <c r="C291" t="s">
        <v>193</v>
      </c>
      <c r="D291" t="s">
        <v>307</v>
      </c>
      <c r="E291">
        <v>2.5</v>
      </c>
      <c r="F291" s="2">
        <v>2.4</v>
      </c>
      <c r="G291" s="2" t="s">
        <v>24</v>
      </c>
      <c r="H291" s="2">
        <v>133.33333333333334</v>
      </c>
      <c r="I291">
        <v>33.333333333333343</v>
      </c>
    </row>
    <row r="292" spans="1:9" x14ac:dyDescent="0.25">
      <c r="A292" t="s">
        <v>504</v>
      </c>
      <c r="B292" s="1">
        <v>7317</v>
      </c>
      <c r="C292" t="s">
        <v>25</v>
      </c>
      <c r="D292" t="s">
        <v>308</v>
      </c>
      <c r="E292">
        <v>2.2000000000000002</v>
      </c>
      <c r="F292" s="2">
        <v>1.49</v>
      </c>
      <c r="G292" s="2" t="s">
        <v>9</v>
      </c>
      <c r="H292" s="2">
        <v>166.66666666666663</v>
      </c>
      <c r="I292">
        <v>-166.66666666666663</v>
      </c>
    </row>
    <row r="293" spans="1:9" x14ac:dyDescent="0.25">
      <c r="A293" t="s">
        <v>504</v>
      </c>
      <c r="B293" s="1">
        <v>7318</v>
      </c>
      <c r="C293" t="s">
        <v>25</v>
      </c>
      <c r="D293" t="s">
        <v>309</v>
      </c>
      <c r="E293">
        <v>2.63</v>
      </c>
      <c r="F293" s="2">
        <v>2.58</v>
      </c>
      <c r="G293" s="2" t="s">
        <v>9</v>
      </c>
      <c r="H293" s="2">
        <v>122.69938650306749</v>
      </c>
      <c r="I293">
        <v>-122.69938650306749</v>
      </c>
    </row>
    <row r="294" spans="1:9" x14ac:dyDescent="0.25">
      <c r="A294" t="s">
        <v>504</v>
      </c>
      <c r="B294" s="1">
        <v>7327</v>
      </c>
      <c r="C294" t="s">
        <v>7</v>
      </c>
      <c r="D294" t="s">
        <v>310</v>
      </c>
      <c r="E294">
        <v>1.6</v>
      </c>
      <c r="F294" s="2">
        <v>1.52</v>
      </c>
      <c r="G294" s="2" t="s">
        <v>11</v>
      </c>
      <c r="H294" s="2">
        <v>333.33333333333326</v>
      </c>
      <c r="I294">
        <v>200</v>
      </c>
    </row>
    <row r="295" spans="1:9" x14ac:dyDescent="0.25">
      <c r="A295" t="s">
        <v>504</v>
      </c>
      <c r="B295" s="1">
        <v>7328</v>
      </c>
      <c r="C295" t="s">
        <v>7</v>
      </c>
      <c r="D295" t="s">
        <v>311</v>
      </c>
      <c r="E295">
        <v>2.0499999999999998</v>
      </c>
      <c r="F295" s="2">
        <v>1.94</v>
      </c>
      <c r="G295" s="2" t="s">
        <v>11</v>
      </c>
      <c r="H295" s="2">
        <v>190.47619047619051</v>
      </c>
      <c r="I295">
        <v>200</v>
      </c>
    </row>
    <row r="296" spans="1:9" x14ac:dyDescent="0.25">
      <c r="A296" t="s">
        <v>504</v>
      </c>
      <c r="B296" s="1">
        <v>7329</v>
      </c>
      <c r="C296" t="s">
        <v>7</v>
      </c>
      <c r="D296" t="s">
        <v>312</v>
      </c>
      <c r="E296">
        <v>2.75</v>
      </c>
      <c r="F296" s="2">
        <v>2.69</v>
      </c>
      <c r="G296" s="2" t="s">
        <v>11</v>
      </c>
      <c r="H296" s="2">
        <v>114.28571428571429</v>
      </c>
      <c r="I296">
        <v>200</v>
      </c>
    </row>
    <row r="297" spans="1:9" x14ac:dyDescent="0.25">
      <c r="A297" t="s">
        <v>504</v>
      </c>
      <c r="B297" s="1">
        <v>7330</v>
      </c>
      <c r="C297" t="s">
        <v>7</v>
      </c>
      <c r="D297" t="s">
        <v>313</v>
      </c>
      <c r="E297">
        <v>4.5</v>
      </c>
      <c r="F297" s="2">
        <v>4.04</v>
      </c>
      <c r="G297" s="2" t="s">
        <v>11</v>
      </c>
      <c r="H297" s="2">
        <v>57.142857142857146</v>
      </c>
      <c r="I297">
        <v>200</v>
      </c>
    </row>
    <row r="298" spans="1:9" x14ac:dyDescent="0.25">
      <c r="A298" t="s">
        <v>504</v>
      </c>
      <c r="B298" s="1">
        <v>7331</v>
      </c>
      <c r="C298" t="s">
        <v>7</v>
      </c>
      <c r="D298" t="s">
        <v>314</v>
      </c>
      <c r="E298">
        <v>8</v>
      </c>
      <c r="F298" s="2">
        <v>6.61</v>
      </c>
      <c r="G298" s="2" t="s">
        <v>9</v>
      </c>
      <c r="H298" s="2">
        <v>28.571428571428573</v>
      </c>
      <c r="I298">
        <v>-28.571428571428573</v>
      </c>
    </row>
    <row r="299" spans="1:9" x14ac:dyDescent="0.25">
      <c r="A299" t="s">
        <v>504</v>
      </c>
      <c r="B299" s="1">
        <v>7332</v>
      </c>
      <c r="C299" t="s">
        <v>7</v>
      </c>
      <c r="D299" t="s">
        <v>315</v>
      </c>
      <c r="E299">
        <v>13</v>
      </c>
      <c r="F299" s="2">
        <v>11.78</v>
      </c>
      <c r="G299" s="2" t="s">
        <v>9</v>
      </c>
      <c r="H299" s="2">
        <v>16.666666666666668</v>
      </c>
      <c r="I299">
        <v>-16.666666666666668</v>
      </c>
    </row>
    <row r="300" spans="1:9" x14ac:dyDescent="0.25">
      <c r="A300" t="s">
        <v>504</v>
      </c>
      <c r="B300" s="1">
        <v>7335</v>
      </c>
      <c r="C300" t="s">
        <v>22</v>
      </c>
      <c r="D300" t="s">
        <v>316</v>
      </c>
      <c r="E300">
        <v>2.88</v>
      </c>
      <c r="F300" s="2">
        <v>2.77</v>
      </c>
      <c r="G300" s="2" t="s">
        <v>9</v>
      </c>
      <c r="H300" s="2">
        <v>106.38297872340426</v>
      </c>
      <c r="I300">
        <v>-106.38297872340426</v>
      </c>
    </row>
    <row r="301" spans="1:9" x14ac:dyDescent="0.25">
      <c r="A301" t="s">
        <v>504</v>
      </c>
      <c r="B301" s="1">
        <v>7336</v>
      </c>
      <c r="C301" t="s">
        <v>317</v>
      </c>
      <c r="D301" t="s">
        <v>318</v>
      </c>
      <c r="E301">
        <v>1.5</v>
      </c>
      <c r="F301" s="2">
        <v>1.39</v>
      </c>
      <c r="G301" s="2" t="s">
        <v>11</v>
      </c>
      <c r="H301" s="2">
        <v>400</v>
      </c>
      <c r="I301">
        <v>200</v>
      </c>
    </row>
    <row r="302" spans="1:9" x14ac:dyDescent="0.25">
      <c r="A302" t="s">
        <v>504</v>
      </c>
      <c r="B302" s="1">
        <v>7337</v>
      </c>
      <c r="C302" t="s">
        <v>22</v>
      </c>
      <c r="D302" t="s">
        <v>319</v>
      </c>
      <c r="E302">
        <v>6</v>
      </c>
      <c r="F302" s="2">
        <v>5.71</v>
      </c>
      <c r="G302" s="2" t="s">
        <v>9</v>
      </c>
      <c r="H302" s="2">
        <v>40</v>
      </c>
      <c r="I302">
        <v>-40</v>
      </c>
    </row>
    <row r="303" spans="1:9" x14ac:dyDescent="0.25">
      <c r="A303" t="s">
        <v>504</v>
      </c>
      <c r="B303" s="1">
        <v>7338</v>
      </c>
      <c r="C303" t="s">
        <v>320</v>
      </c>
      <c r="D303" t="s">
        <v>321</v>
      </c>
      <c r="E303">
        <v>1.91</v>
      </c>
      <c r="F303" s="2">
        <v>1.88</v>
      </c>
      <c r="G303" s="2" t="s">
        <v>11</v>
      </c>
      <c r="H303" s="2">
        <v>219.7802197802198</v>
      </c>
      <c r="I303">
        <v>200</v>
      </c>
    </row>
    <row r="304" spans="1:9" x14ac:dyDescent="0.25">
      <c r="A304" t="s">
        <v>504</v>
      </c>
      <c r="B304" s="1">
        <v>7339</v>
      </c>
      <c r="C304" t="s">
        <v>46</v>
      </c>
      <c r="D304" t="s">
        <v>322</v>
      </c>
      <c r="E304">
        <v>7</v>
      </c>
      <c r="F304" s="2">
        <v>6.71</v>
      </c>
      <c r="G304" s="2" t="s">
        <v>11</v>
      </c>
      <c r="H304" s="2">
        <v>33.333333333333336</v>
      </c>
      <c r="I304">
        <v>200</v>
      </c>
    </row>
    <row r="305" spans="1:9" x14ac:dyDescent="0.25">
      <c r="A305" t="s">
        <v>504</v>
      </c>
      <c r="B305" s="1">
        <v>7340</v>
      </c>
      <c r="C305" t="s">
        <v>124</v>
      </c>
      <c r="D305" t="s">
        <v>323</v>
      </c>
      <c r="E305">
        <v>3.6</v>
      </c>
      <c r="F305" s="2">
        <v>3.36</v>
      </c>
      <c r="G305" s="2" t="s">
        <v>9</v>
      </c>
      <c r="H305" s="2">
        <v>76.92307692307692</v>
      </c>
      <c r="I305">
        <v>-76.92307692307692</v>
      </c>
    </row>
    <row r="306" spans="1:9" x14ac:dyDescent="0.25">
      <c r="A306" t="s">
        <v>504</v>
      </c>
      <c r="B306" s="1">
        <v>7341</v>
      </c>
      <c r="C306" t="s">
        <v>22</v>
      </c>
      <c r="D306" t="s">
        <v>324</v>
      </c>
      <c r="E306">
        <v>8</v>
      </c>
      <c r="F306" s="2">
        <v>7.4</v>
      </c>
      <c r="G306" s="2" t="s">
        <v>9</v>
      </c>
      <c r="H306" s="2">
        <v>28.571428571428573</v>
      </c>
      <c r="I306">
        <v>-28.571428571428573</v>
      </c>
    </row>
    <row r="307" spans="1:9" x14ac:dyDescent="0.25">
      <c r="A307" t="s">
        <v>504</v>
      </c>
      <c r="B307" s="1">
        <v>7341</v>
      </c>
      <c r="C307" t="s">
        <v>22</v>
      </c>
      <c r="D307" t="s">
        <v>324</v>
      </c>
      <c r="E307">
        <v>8</v>
      </c>
      <c r="F307" s="2">
        <v>7.4</v>
      </c>
      <c r="G307" s="2" t="s">
        <v>9</v>
      </c>
      <c r="H307" s="2">
        <v>28.571428571428573</v>
      </c>
      <c r="I307">
        <v>-28.571428571428573</v>
      </c>
    </row>
    <row r="308" spans="1:9" x14ac:dyDescent="0.25">
      <c r="A308" t="s">
        <v>504</v>
      </c>
      <c r="B308" s="1">
        <v>7341</v>
      </c>
      <c r="C308" t="s">
        <v>22</v>
      </c>
      <c r="D308" t="s">
        <v>324</v>
      </c>
      <c r="E308">
        <v>8</v>
      </c>
      <c r="F308" s="2">
        <v>7.4</v>
      </c>
      <c r="G308" s="2" t="s">
        <v>9</v>
      </c>
      <c r="H308" s="2">
        <v>28.571428571428573</v>
      </c>
      <c r="I308">
        <v>-28.571428571428573</v>
      </c>
    </row>
    <row r="309" spans="1:9" x14ac:dyDescent="0.25">
      <c r="A309" t="s">
        <v>504</v>
      </c>
      <c r="B309" s="1">
        <v>7342</v>
      </c>
      <c r="C309" t="s">
        <v>29</v>
      </c>
      <c r="D309" t="s">
        <v>325</v>
      </c>
      <c r="E309">
        <v>3.5</v>
      </c>
      <c r="F309" s="2">
        <v>3.34</v>
      </c>
      <c r="G309" s="2" t="s">
        <v>11</v>
      </c>
      <c r="H309" s="2">
        <v>80</v>
      </c>
      <c r="I309">
        <v>200</v>
      </c>
    </row>
    <row r="310" spans="1:9" x14ac:dyDescent="0.25">
      <c r="A310" t="s">
        <v>504</v>
      </c>
      <c r="B310" s="1">
        <v>7343</v>
      </c>
      <c r="C310" t="s">
        <v>7</v>
      </c>
      <c r="D310" t="s">
        <v>326</v>
      </c>
      <c r="E310">
        <v>3.5</v>
      </c>
      <c r="F310" s="2">
        <v>2.71</v>
      </c>
      <c r="G310" s="2" t="s">
        <v>9</v>
      </c>
      <c r="H310" s="2">
        <v>80</v>
      </c>
      <c r="I310">
        <v>-80</v>
      </c>
    </row>
    <row r="311" spans="1:9" x14ac:dyDescent="0.25">
      <c r="A311" t="s">
        <v>504</v>
      </c>
      <c r="B311" s="1">
        <v>7344</v>
      </c>
      <c r="C311" t="s">
        <v>22</v>
      </c>
      <c r="D311" t="s">
        <v>327</v>
      </c>
      <c r="E311">
        <v>6</v>
      </c>
      <c r="F311" s="2">
        <v>5.53</v>
      </c>
      <c r="G311" s="2" t="s">
        <v>11</v>
      </c>
      <c r="H311" s="2">
        <v>40</v>
      </c>
      <c r="I311">
        <v>200</v>
      </c>
    </row>
    <row r="312" spans="1:9" x14ac:dyDescent="0.25">
      <c r="A312" t="s">
        <v>504</v>
      </c>
      <c r="B312" s="1">
        <v>7345</v>
      </c>
      <c r="C312" t="s">
        <v>34</v>
      </c>
      <c r="D312" t="s">
        <v>323</v>
      </c>
      <c r="E312">
        <v>3.5</v>
      </c>
      <c r="F312" s="2">
        <v>3.36</v>
      </c>
      <c r="G312" s="2" t="s">
        <v>9</v>
      </c>
      <c r="H312" s="2">
        <v>80</v>
      </c>
      <c r="I312">
        <v>-80</v>
      </c>
    </row>
    <row r="313" spans="1:9" x14ac:dyDescent="0.25">
      <c r="A313" t="s">
        <v>504</v>
      </c>
      <c r="B313" s="1">
        <v>7346</v>
      </c>
      <c r="C313" t="s">
        <v>25</v>
      </c>
      <c r="D313" t="s">
        <v>328</v>
      </c>
      <c r="E313">
        <v>2.2999999999999998</v>
      </c>
      <c r="F313" s="2">
        <v>2.21</v>
      </c>
      <c r="G313" s="2" t="s">
        <v>11</v>
      </c>
      <c r="H313" s="2">
        <v>153.84615384615387</v>
      </c>
      <c r="I313">
        <v>200</v>
      </c>
    </row>
    <row r="314" spans="1:9" x14ac:dyDescent="0.25">
      <c r="A314" t="s">
        <v>504</v>
      </c>
      <c r="B314" s="1">
        <v>7347</v>
      </c>
      <c r="C314" t="s">
        <v>25</v>
      </c>
      <c r="D314" t="s">
        <v>329</v>
      </c>
      <c r="E314">
        <v>2.25</v>
      </c>
      <c r="F314" s="2">
        <v>2.2000000000000002</v>
      </c>
      <c r="G314" s="2" t="s">
        <v>9</v>
      </c>
      <c r="H314" s="2">
        <v>160</v>
      </c>
      <c r="I314">
        <v>-160</v>
      </c>
    </row>
    <row r="315" spans="1:9" x14ac:dyDescent="0.25">
      <c r="A315" t="s">
        <v>504</v>
      </c>
      <c r="B315" s="1">
        <v>7348</v>
      </c>
      <c r="C315" t="s">
        <v>59</v>
      </c>
      <c r="D315" t="s">
        <v>330</v>
      </c>
      <c r="E315">
        <v>3</v>
      </c>
      <c r="F315" s="2">
        <v>2.82</v>
      </c>
      <c r="G315" s="2" t="s">
        <v>9</v>
      </c>
      <c r="H315" s="2">
        <v>100</v>
      </c>
      <c r="I315">
        <v>-100</v>
      </c>
    </row>
    <row r="316" spans="1:9" x14ac:dyDescent="0.25">
      <c r="A316" t="s">
        <v>504</v>
      </c>
      <c r="B316" s="1">
        <v>7349</v>
      </c>
      <c r="C316" t="s">
        <v>59</v>
      </c>
      <c r="D316" t="s">
        <v>331</v>
      </c>
      <c r="E316">
        <v>4</v>
      </c>
      <c r="F316" s="2">
        <v>3.92</v>
      </c>
      <c r="G316" s="2" t="s">
        <v>9</v>
      </c>
      <c r="H316" s="2">
        <v>66.666666666666671</v>
      </c>
      <c r="I316">
        <v>-66.666666666666671</v>
      </c>
    </row>
    <row r="317" spans="1:9" x14ac:dyDescent="0.25">
      <c r="A317" t="s">
        <v>504</v>
      </c>
      <c r="B317" s="1">
        <v>7350</v>
      </c>
      <c r="C317" t="s">
        <v>59</v>
      </c>
      <c r="D317" t="s">
        <v>332</v>
      </c>
      <c r="E317">
        <v>4</v>
      </c>
      <c r="F317" s="2">
        <v>3.96</v>
      </c>
      <c r="G317" s="2" t="s">
        <v>9</v>
      </c>
      <c r="H317" s="2">
        <v>66.666666666666671</v>
      </c>
      <c r="I317">
        <v>-66.666666666666671</v>
      </c>
    </row>
    <row r="318" spans="1:9" x14ac:dyDescent="0.25">
      <c r="A318" t="s">
        <v>504</v>
      </c>
      <c r="B318" s="1">
        <v>7351</v>
      </c>
      <c r="C318" t="s">
        <v>59</v>
      </c>
      <c r="D318" t="s">
        <v>333</v>
      </c>
      <c r="E318">
        <v>3.75</v>
      </c>
      <c r="F318" s="2">
        <v>3.71</v>
      </c>
      <c r="G318" s="2" t="s">
        <v>11</v>
      </c>
      <c r="H318" s="2">
        <v>72.727272727272734</v>
      </c>
      <c r="I318">
        <v>200</v>
      </c>
    </row>
    <row r="319" spans="1:9" x14ac:dyDescent="0.25">
      <c r="A319" t="s">
        <v>504</v>
      </c>
      <c r="B319" s="1">
        <v>7352</v>
      </c>
      <c r="C319" t="s">
        <v>59</v>
      </c>
      <c r="D319" t="s">
        <v>334</v>
      </c>
      <c r="E319">
        <v>3.6</v>
      </c>
      <c r="F319" s="2">
        <v>3.53</v>
      </c>
      <c r="G319" s="2" t="s">
        <v>9</v>
      </c>
      <c r="H319" s="2">
        <v>76.92307692307692</v>
      </c>
      <c r="I319">
        <v>-76.92307692307692</v>
      </c>
    </row>
    <row r="320" spans="1:9" x14ac:dyDescent="0.25">
      <c r="A320" t="s">
        <v>504</v>
      </c>
      <c r="B320" s="1">
        <v>7354</v>
      </c>
      <c r="C320" t="s">
        <v>66</v>
      </c>
      <c r="D320" t="s">
        <v>335</v>
      </c>
      <c r="E320">
        <v>2.875</v>
      </c>
      <c r="F320" s="2">
        <v>2.76</v>
      </c>
      <c r="G320" s="2" t="s">
        <v>9</v>
      </c>
      <c r="H320" s="2">
        <v>106.66666666666667</v>
      </c>
      <c r="I320">
        <v>-106.66666666666667</v>
      </c>
    </row>
    <row r="321" spans="1:9" x14ac:dyDescent="0.25">
      <c r="A321" t="s">
        <v>504</v>
      </c>
      <c r="B321" s="1">
        <v>7355</v>
      </c>
      <c r="C321" t="s">
        <v>263</v>
      </c>
      <c r="D321" t="s">
        <v>336</v>
      </c>
      <c r="E321">
        <v>4.5</v>
      </c>
      <c r="F321" s="2">
        <v>4.24</v>
      </c>
      <c r="G321" s="2" t="s">
        <v>11</v>
      </c>
      <c r="H321" s="2">
        <v>57.142857142857146</v>
      </c>
      <c r="I321">
        <v>200</v>
      </c>
    </row>
    <row r="322" spans="1:9" x14ac:dyDescent="0.25">
      <c r="A322" t="s">
        <v>504</v>
      </c>
      <c r="B322" s="1">
        <v>7360</v>
      </c>
      <c r="C322" t="s">
        <v>7</v>
      </c>
      <c r="D322" t="s">
        <v>337</v>
      </c>
      <c r="E322">
        <v>1.6</v>
      </c>
      <c r="F322" s="2">
        <v>1.48</v>
      </c>
      <c r="G322" s="2" t="s">
        <v>11</v>
      </c>
      <c r="H322" s="2">
        <v>333.33333333333326</v>
      </c>
      <c r="I322">
        <v>200</v>
      </c>
    </row>
    <row r="323" spans="1:9" x14ac:dyDescent="0.25">
      <c r="A323" t="s">
        <v>504</v>
      </c>
      <c r="B323" s="1">
        <v>7361</v>
      </c>
      <c r="C323" t="s">
        <v>7</v>
      </c>
      <c r="D323" t="s">
        <v>338</v>
      </c>
      <c r="E323">
        <v>2.15</v>
      </c>
      <c r="F323" s="2">
        <v>1.92</v>
      </c>
      <c r="G323" s="2" t="s">
        <v>11</v>
      </c>
      <c r="H323" s="2">
        <v>173.91304347826087</v>
      </c>
      <c r="I323">
        <v>200</v>
      </c>
    </row>
    <row r="324" spans="1:9" x14ac:dyDescent="0.25">
      <c r="A324" t="s">
        <v>504</v>
      </c>
      <c r="B324" s="1">
        <v>7362</v>
      </c>
      <c r="C324" t="s">
        <v>7</v>
      </c>
      <c r="D324" t="s">
        <v>339</v>
      </c>
      <c r="E324">
        <v>3.25</v>
      </c>
      <c r="F324" s="2">
        <v>2.71</v>
      </c>
      <c r="G324" s="2" t="s">
        <v>11</v>
      </c>
      <c r="H324" s="2">
        <v>88.888888888888886</v>
      </c>
      <c r="I324">
        <v>200</v>
      </c>
    </row>
    <row r="325" spans="1:9" x14ac:dyDescent="0.25">
      <c r="A325" t="s">
        <v>504</v>
      </c>
      <c r="B325" s="1">
        <v>7363</v>
      </c>
      <c r="C325" t="s">
        <v>7</v>
      </c>
      <c r="D325" t="s">
        <v>340</v>
      </c>
      <c r="E325">
        <v>5</v>
      </c>
      <c r="F325" s="2">
        <v>4.22</v>
      </c>
      <c r="G325" s="2" t="s">
        <v>11</v>
      </c>
      <c r="H325" s="2">
        <v>50</v>
      </c>
      <c r="I325">
        <v>200</v>
      </c>
    </row>
    <row r="326" spans="1:9" x14ac:dyDescent="0.25">
      <c r="A326" t="s">
        <v>504</v>
      </c>
      <c r="B326" s="1">
        <v>7364</v>
      </c>
      <c r="C326" t="s">
        <v>7</v>
      </c>
      <c r="D326" t="s">
        <v>341</v>
      </c>
      <c r="E326">
        <v>8.5</v>
      </c>
      <c r="F326" s="2">
        <v>7.23</v>
      </c>
      <c r="G326" s="2" t="s">
        <v>11</v>
      </c>
      <c r="H326" s="2">
        <v>26.666666666666668</v>
      </c>
      <c r="I326">
        <v>200</v>
      </c>
    </row>
    <row r="327" spans="1:9" x14ac:dyDescent="0.25">
      <c r="A327" t="s">
        <v>504</v>
      </c>
      <c r="B327" s="1">
        <v>7365</v>
      </c>
      <c r="C327" t="s">
        <v>7</v>
      </c>
      <c r="D327" t="s">
        <v>342</v>
      </c>
      <c r="E327">
        <v>15</v>
      </c>
      <c r="F327" s="2">
        <v>13.65</v>
      </c>
      <c r="G327" s="2" t="s">
        <v>11</v>
      </c>
      <c r="H327" s="2">
        <v>14.285714285714286</v>
      </c>
      <c r="I327">
        <v>200</v>
      </c>
    </row>
    <row r="328" spans="1:9" x14ac:dyDescent="0.25">
      <c r="A328" t="s">
        <v>504</v>
      </c>
      <c r="B328" s="1">
        <v>7366</v>
      </c>
      <c r="C328" t="s">
        <v>22</v>
      </c>
      <c r="D328" t="s">
        <v>343</v>
      </c>
      <c r="E328">
        <v>21</v>
      </c>
      <c r="F328" s="2">
        <v>18.920000000000002</v>
      </c>
      <c r="G328" s="2" t="s">
        <v>9</v>
      </c>
      <c r="H328" s="2">
        <v>10</v>
      </c>
      <c r="I328">
        <v>-10</v>
      </c>
    </row>
    <row r="329" spans="1:9" x14ac:dyDescent="0.25">
      <c r="A329" t="s">
        <v>504</v>
      </c>
      <c r="B329" s="1">
        <v>7367</v>
      </c>
      <c r="C329" t="s">
        <v>234</v>
      </c>
      <c r="D329" t="s">
        <v>344</v>
      </c>
      <c r="E329">
        <v>8</v>
      </c>
      <c r="F329" s="2">
        <v>7.86</v>
      </c>
      <c r="G329" s="2" t="s">
        <v>11</v>
      </c>
      <c r="H329" s="2">
        <v>28.571428571428573</v>
      </c>
      <c r="I329">
        <v>200</v>
      </c>
    </row>
    <row r="330" spans="1:9" x14ac:dyDescent="0.25">
      <c r="A330" t="s">
        <v>504</v>
      </c>
      <c r="B330" s="1">
        <v>7368</v>
      </c>
      <c r="C330" t="s">
        <v>124</v>
      </c>
      <c r="D330" t="s">
        <v>345</v>
      </c>
      <c r="E330">
        <v>3.75</v>
      </c>
      <c r="F330" s="2">
        <v>3.52</v>
      </c>
      <c r="G330" s="2" t="s">
        <v>9</v>
      </c>
      <c r="H330" s="2">
        <v>72.727272727272734</v>
      </c>
      <c r="I330">
        <v>-72.727272727272734</v>
      </c>
    </row>
    <row r="331" spans="1:9" x14ac:dyDescent="0.25">
      <c r="A331" t="s">
        <v>504</v>
      </c>
      <c r="B331" s="1">
        <v>7391</v>
      </c>
      <c r="C331" t="s">
        <v>94</v>
      </c>
      <c r="D331" t="s">
        <v>346</v>
      </c>
      <c r="E331">
        <v>8</v>
      </c>
      <c r="F331" s="2">
        <v>7.07</v>
      </c>
      <c r="G331" s="2" t="s">
        <v>11</v>
      </c>
      <c r="H331" s="2">
        <v>28.571428571428573</v>
      </c>
      <c r="I331">
        <v>200</v>
      </c>
    </row>
    <row r="332" spans="1:9" x14ac:dyDescent="0.25">
      <c r="A332" t="s">
        <v>504</v>
      </c>
      <c r="B332" s="1">
        <v>7393</v>
      </c>
      <c r="C332" t="s">
        <v>347</v>
      </c>
      <c r="D332" t="s">
        <v>348</v>
      </c>
      <c r="E332">
        <v>2.63</v>
      </c>
      <c r="F332" s="2">
        <v>2.23</v>
      </c>
      <c r="G332" s="2" t="s">
        <v>9</v>
      </c>
      <c r="H332" s="2">
        <v>122.69938650306749</v>
      </c>
      <c r="I332">
        <v>-122.69938650306749</v>
      </c>
    </row>
    <row r="333" spans="1:9" x14ac:dyDescent="0.25">
      <c r="A333" t="s">
        <v>504</v>
      </c>
      <c r="B333" s="1">
        <v>7397</v>
      </c>
      <c r="C333" t="s">
        <v>7</v>
      </c>
      <c r="D333" t="s">
        <v>349</v>
      </c>
      <c r="E333">
        <v>2.37</v>
      </c>
      <c r="F333" s="2">
        <v>2.2599999999999998</v>
      </c>
      <c r="G333" s="2" t="s">
        <v>9</v>
      </c>
      <c r="H333" s="2">
        <v>145.98540145985399</v>
      </c>
      <c r="I333">
        <v>-145.98540145985399</v>
      </c>
    </row>
    <row r="334" spans="1:9" x14ac:dyDescent="0.25">
      <c r="A334" t="s">
        <v>504</v>
      </c>
      <c r="B334" s="1">
        <v>7398</v>
      </c>
      <c r="C334" t="s">
        <v>29</v>
      </c>
      <c r="D334" t="s">
        <v>349</v>
      </c>
      <c r="E334">
        <v>2.63</v>
      </c>
      <c r="F334" s="2">
        <v>2.2599999999999998</v>
      </c>
      <c r="G334" s="2" t="s">
        <v>9</v>
      </c>
      <c r="H334" s="2">
        <v>122.69938650306749</v>
      </c>
      <c r="I334">
        <v>-122.69938650306749</v>
      </c>
    </row>
    <row r="335" spans="1:9" x14ac:dyDescent="0.25">
      <c r="A335" t="s">
        <v>504</v>
      </c>
      <c r="B335" s="1">
        <v>7399</v>
      </c>
      <c r="C335" t="s">
        <v>29</v>
      </c>
      <c r="D335" t="s">
        <v>350</v>
      </c>
      <c r="E335">
        <v>2.87</v>
      </c>
      <c r="F335" s="2">
        <v>2.81</v>
      </c>
      <c r="G335" s="2" t="s">
        <v>11</v>
      </c>
      <c r="H335" s="2">
        <v>106.951871657754</v>
      </c>
      <c r="I335">
        <v>200</v>
      </c>
    </row>
    <row r="336" spans="1:9" x14ac:dyDescent="0.25">
      <c r="A336" t="s">
        <v>504</v>
      </c>
      <c r="B336" s="1">
        <v>7400</v>
      </c>
      <c r="C336" t="s">
        <v>25</v>
      </c>
      <c r="D336" t="s">
        <v>351</v>
      </c>
      <c r="E336">
        <v>3</v>
      </c>
      <c r="F336" s="2">
        <v>2.9</v>
      </c>
      <c r="G336" s="2" t="s">
        <v>11</v>
      </c>
      <c r="H336" s="2">
        <v>100</v>
      </c>
      <c r="I336">
        <v>200</v>
      </c>
    </row>
    <row r="337" spans="1:9" x14ac:dyDescent="0.25">
      <c r="A337" t="s">
        <v>504</v>
      </c>
      <c r="B337" s="1">
        <v>7403</v>
      </c>
      <c r="C337" t="s">
        <v>69</v>
      </c>
      <c r="D337" t="s">
        <v>352</v>
      </c>
      <c r="E337">
        <v>15</v>
      </c>
      <c r="F337" s="2">
        <v>13.46</v>
      </c>
      <c r="G337" s="2" t="s">
        <v>9</v>
      </c>
      <c r="H337" s="2">
        <v>14.285714285714286</v>
      </c>
      <c r="I337">
        <v>-14.285714285714286</v>
      </c>
    </row>
    <row r="338" spans="1:9" x14ac:dyDescent="0.25">
      <c r="A338" t="s">
        <v>504</v>
      </c>
      <c r="B338" s="1">
        <v>7404</v>
      </c>
      <c r="C338" t="s">
        <v>124</v>
      </c>
      <c r="D338" t="s">
        <v>351</v>
      </c>
      <c r="E338">
        <v>2.87</v>
      </c>
      <c r="F338" s="2">
        <v>2.79</v>
      </c>
      <c r="G338" s="2" t="s">
        <v>11</v>
      </c>
      <c r="H338" s="2">
        <v>106.951871657754</v>
      </c>
      <c r="I338">
        <v>200</v>
      </c>
    </row>
    <row r="339" spans="1:9" x14ac:dyDescent="0.25">
      <c r="A339" t="s">
        <v>504</v>
      </c>
      <c r="B339" s="1">
        <v>7405</v>
      </c>
      <c r="C339" t="s">
        <v>124</v>
      </c>
      <c r="D339" t="s">
        <v>353</v>
      </c>
      <c r="E339">
        <v>21</v>
      </c>
      <c r="F339" s="2">
        <v>20.93</v>
      </c>
      <c r="G339" s="2" t="s">
        <v>9</v>
      </c>
      <c r="H339" s="2">
        <v>10</v>
      </c>
      <c r="I339">
        <v>-10</v>
      </c>
    </row>
    <row r="340" spans="1:9" x14ac:dyDescent="0.25">
      <c r="A340" t="s">
        <v>504</v>
      </c>
      <c r="B340" s="1">
        <v>7406</v>
      </c>
      <c r="C340" t="s">
        <v>59</v>
      </c>
      <c r="D340" t="s">
        <v>354</v>
      </c>
      <c r="E340">
        <v>3.5</v>
      </c>
      <c r="F340" s="2">
        <v>3.22</v>
      </c>
      <c r="G340" s="2" t="s">
        <v>9</v>
      </c>
      <c r="H340" s="2">
        <v>80</v>
      </c>
      <c r="I340">
        <v>-80</v>
      </c>
    </row>
    <row r="341" spans="1:9" x14ac:dyDescent="0.25">
      <c r="A341" t="s">
        <v>504</v>
      </c>
      <c r="B341" s="1">
        <v>7407</v>
      </c>
      <c r="C341" t="s">
        <v>59</v>
      </c>
      <c r="D341" t="s">
        <v>355</v>
      </c>
      <c r="E341">
        <v>6</v>
      </c>
      <c r="F341" s="2">
        <v>5.86</v>
      </c>
      <c r="G341" s="2" t="s">
        <v>11</v>
      </c>
      <c r="H341" s="2">
        <v>40</v>
      </c>
      <c r="I341">
        <v>200</v>
      </c>
    </row>
    <row r="342" spans="1:9" x14ac:dyDescent="0.25">
      <c r="A342" t="s">
        <v>504</v>
      </c>
      <c r="B342" s="1">
        <v>7408</v>
      </c>
      <c r="C342" t="s">
        <v>59</v>
      </c>
      <c r="D342" t="s">
        <v>356</v>
      </c>
      <c r="E342">
        <v>3.75</v>
      </c>
      <c r="F342" s="2">
        <v>3.7</v>
      </c>
      <c r="G342" s="2" t="s">
        <v>9</v>
      </c>
      <c r="H342" s="2">
        <v>72.727272727272734</v>
      </c>
      <c r="I342">
        <v>-72.727272727272734</v>
      </c>
    </row>
    <row r="343" spans="1:9" x14ac:dyDescent="0.25">
      <c r="A343" t="s">
        <v>504</v>
      </c>
      <c r="B343" s="1">
        <v>7426</v>
      </c>
      <c r="C343" t="s">
        <v>59</v>
      </c>
      <c r="D343" t="s">
        <v>357</v>
      </c>
      <c r="E343">
        <v>4</v>
      </c>
      <c r="F343" s="2">
        <v>3.84</v>
      </c>
      <c r="G343" s="2" t="s">
        <v>9</v>
      </c>
      <c r="H343" s="2">
        <v>66.666666666666671</v>
      </c>
      <c r="I343">
        <v>-66.666666666666671</v>
      </c>
    </row>
    <row r="344" spans="1:9" x14ac:dyDescent="0.25">
      <c r="A344" t="s">
        <v>504</v>
      </c>
      <c r="B344" s="1">
        <v>7427</v>
      </c>
      <c r="C344" t="s">
        <v>59</v>
      </c>
      <c r="D344" t="s">
        <v>358</v>
      </c>
      <c r="E344">
        <v>6.5</v>
      </c>
      <c r="F344" s="2">
        <v>6.32</v>
      </c>
      <c r="G344" s="2" t="s">
        <v>9</v>
      </c>
      <c r="H344" s="2">
        <v>36.363636363636367</v>
      </c>
      <c r="I344">
        <v>-36.363636363636367</v>
      </c>
    </row>
    <row r="345" spans="1:9" x14ac:dyDescent="0.25">
      <c r="A345" t="s">
        <v>504</v>
      </c>
      <c r="B345" s="1">
        <v>7428</v>
      </c>
      <c r="C345" t="s">
        <v>59</v>
      </c>
      <c r="D345" t="s">
        <v>359</v>
      </c>
      <c r="E345">
        <v>10</v>
      </c>
      <c r="F345" s="2">
        <v>9.66</v>
      </c>
      <c r="G345" s="2" t="s">
        <v>9</v>
      </c>
      <c r="H345" s="2">
        <v>22.222222222222221</v>
      </c>
      <c r="I345">
        <v>-22.222222222222221</v>
      </c>
    </row>
    <row r="346" spans="1:9" x14ac:dyDescent="0.25">
      <c r="A346" t="s">
        <v>504</v>
      </c>
      <c r="B346" s="1">
        <v>7429</v>
      </c>
      <c r="C346" t="s">
        <v>22</v>
      </c>
      <c r="D346" t="s">
        <v>360</v>
      </c>
      <c r="E346">
        <v>1.62</v>
      </c>
      <c r="F346" s="2">
        <v>1.61</v>
      </c>
      <c r="G346" s="2" t="s">
        <v>11</v>
      </c>
      <c r="H346" s="2">
        <v>322.58064516129025</v>
      </c>
      <c r="I346">
        <v>200</v>
      </c>
    </row>
    <row r="347" spans="1:9" x14ac:dyDescent="0.25">
      <c r="A347" t="s">
        <v>504</v>
      </c>
      <c r="B347" s="1">
        <v>7430</v>
      </c>
      <c r="C347" t="s">
        <v>34</v>
      </c>
      <c r="D347" t="s">
        <v>361</v>
      </c>
      <c r="E347">
        <v>7.5</v>
      </c>
      <c r="F347" s="2">
        <v>7.48</v>
      </c>
      <c r="G347" s="2" t="s">
        <v>9</v>
      </c>
      <c r="H347" s="2">
        <v>30.76923076923077</v>
      </c>
      <c r="I347">
        <v>-30.76923076923077</v>
      </c>
    </row>
    <row r="348" spans="1:9" x14ac:dyDescent="0.25">
      <c r="A348" t="s">
        <v>504</v>
      </c>
      <c r="B348" s="1">
        <v>7431</v>
      </c>
      <c r="C348" t="s">
        <v>25</v>
      </c>
      <c r="D348" t="s">
        <v>362</v>
      </c>
      <c r="E348">
        <v>7</v>
      </c>
      <c r="F348" s="2">
        <v>6.86</v>
      </c>
      <c r="G348" s="2" t="s">
        <v>9</v>
      </c>
      <c r="H348" s="2">
        <v>33.333333333333336</v>
      </c>
      <c r="I348">
        <v>-33.333333333333336</v>
      </c>
    </row>
    <row r="349" spans="1:9" x14ac:dyDescent="0.25">
      <c r="A349" t="s">
        <v>504</v>
      </c>
      <c r="B349" s="1">
        <v>7432</v>
      </c>
      <c r="C349" t="s">
        <v>29</v>
      </c>
      <c r="D349" t="s">
        <v>363</v>
      </c>
      <c r="E349">
        <v>3.5</v>
      </c>
      <c r="F349" s="2">
        <v>3.36</v>
      </c>
      <c r="G349" s="2" t="s">
        <v>9</v>
      </c>
      <c r="H349" s="2">
        <v>80</v>
      </c>
      <c r="I349">
        <v>-80</v>
      </c>
    </row>
    <row r="350" spans="1:9" x14ac:dyDescent="0.25">
      <c r="A350" t="s">
        <v>504</v>
      </c>
      <c r="B350" s="1">
        <v>7437</v>
      </c>
      <c r="C350" t="s">
        <v>22</v>
      </c>
      <c r="D350" t="s">
        <v>364</v>
      </c>
      <c r="E350">
        <v>1.91</v>
      </c>
      <c r="F350" s="2">
        <v>1.9</v>
      </c>
      <c r="G350" s="2" t="s">
        <v>11</v>
      </c>
      <c r="H350" s="2">
        <v>219.7802197802198</v>
      </c>
      <c r="I350">
        <v>200</v>
      </c>
    </row>
    <row r="351" spans="1:9" x14ac:dyDescent="0.25">
      <c r="A351" t="s">
        <v>504</v>
      </c>
      <c r="B351" s="1">
        <v>7440</v>
      </c>
      <c r="C351" t="s">
        <v>22</v>
      </c>
      <c r="D351" t="s">
        <v>365</v>
      </c>
      <c r="E351">
        <v>2.1</v>
      </c>
      <c r="F351" s="2">
        <v>2.0099999999999998</v>
      </c>
      <c r="G351" s="2" t="s">
        <v>9</v>
      </c>
      <c r="H351" s="2">
        <v>181.81818181818181</v>
      </c>
      <c r="I351">
        <v>-181.81818181818181</v>
      </c>
    </row>
    <row r="352" spans="1:9" x14ac:dyDescent="0.25">
      <c r="A352" t="s">
        <v>504</v>
      </c>
      <c r="B352" s="1">
        <v>7441</v>
      </c>
      <c r="C352" t="s">
        <v>256</v>
      </c>
      <c r="D352" t="s">
        <v>366</v>
      </c>
      <c r="E352">
        <v>1.46</v>
      </c>
      <c r="F352" s="2">
        <v>1.38</v>
      </c>
      <c r="G352" s="2" t="s">
        <v>11</v>
      </c>
      <c r="H352" s="2">
        <v>434.78260869565219</v>
      </c>
      <c r="I352">
        <v>200</v>
      </c>
    </row>
    <row r="353" spans="1:9" x14ac:dyDescent="0.25">
      <c r="A353" t="s">
        <v>504</v>
      </c>
      <c r="B353" s="1">
        <v>7444</v>
      </c>
      <c r="C353" t="s">
        <v>22</v>
      </c>
      <c r="D353" t="s">
        <v>367</v>
      </c>
      <c r="E353">
        <v>19</v>
      </c>
      <c r="F353" s="2">
        <v>17.690000000000001</v>
      </c>
      <c r="G353" s="2" t="s">
        <v>9</v>
      </c>
      <c r="H353" s="2">
        <v>11.111111111111111</v>
      </c>
      <c r="I353">
        <v>-11.111111111111111</v>
      </c>
    </row>
    <row r="354" spans="1:9" x14ac:dyDescent="0.25">
      <c r="A354" t="s">
        <v>504</v>
      </c>
      <c r="B354" s="1">
        <v>7445</v>
      </c>
      <c r="C354" t="s">
        <v>69</v>
      </c>
      <c r="D354" t="s">
        <v>368</v>
      </c>
      <c r="E354">
        <v>3</v>
      </c>
      <c r="F354" s="2">
        <v>2.86</v>
      </c>
      <c r="G354" s="2" t="s">
        <v>9</v>
      </c>
      <c r="H354" s="2">
        <v>100</v>
      </c>
      <c r="I354">
        <v>-100</v>
      </c>
    </row>
    <row r="355" spans="1:9" x14ac:dyDescent="0.25">
      <c r="A355" t="s">
        <v>504</v>
      </c>
      <c r="B355" s="1">
        <v>7446</v>
      </c>
      <c r="C355" t="s">
        <v>69</v>
      </c>
      <c r="D355" t="s">
        <v>369</v>
      </c>
      <c r="E355">
        <v>8</v>
      </c>
      <c r="F355" s="2">
        <v>7.77</v>
      </c>
      <c r="G355" s="2" t="s">
        <v>9</v>
      </c>
      <c r="H355" s="2">
        <v>28.571428571428573</v>
      </c>
      <c r="I355">
        <v>-28.571428571428573</v>
      </c>
    </row>
    <row r="356" spans="1:9" x14ac:dyDescent="0.25">
      <c r="A356" t="s">
        <v>504</v>
      </c>
      <c r="B356" s="1">
        <v>7447</v>
      </c>
      <c r="C356" t="s">
        <v>69</v>
      </c>
      <c r="D356" t="s">
        <v>370</v>
      </c>
      <c r="E356">
        <v>1.91</v>
      </c>
      <c r="F356" s="2">
        <v>1.9</v>
      </c>
      <c r="G356" s="2" t="s">
        <v>11</v>
      </c>
      <c r="H356" s="2">
        <v>219.7802197802198</v>
      </c>
      <c r="I356">
        <v>200</v>
      </c>
    </row>
    <row r="357" spans="1:9" x14ac:dyDescent="0.25">
      <c r="A357" t="s">
        <v>504</v>
      </c>
      <c r="B357" s="1">
        <v>7448</v>
      </c>
      <c r="C357" t="s">
        <v>59</v>
      </c>
      <c r="D357" t="s">
        <v>371</v>
      </c>
      <c r="E357">
        <v>4.5</v>
      </c>
      <c r="F357" s="2">
        <v>4.16</v>
      </c>
      <c r="G357" s="2" t="s">
        <v>9</v>
      </c>
      <c r="H357" s="2">
        <v>57.142857142857146</v>
      </c>
      <c r="I357">
        <v>-57.142857142857146</v>
      </c>
    </row>
    <row r="358" spans="1:9" x14ac:dyDescent="0.25">
      <c r="A358" t="s">
        <v>504</v>
      </c>
      <c r="B358" s="1">
        <v>7449</v>
      </c>
      <c r="C358" t="s">
        <v>59</v>
      </c>
      <c r="D358" t="s">
        <v>372</v>
      </c>
      <c r="E358">
        <v>11</v>
      </c>
      <c r="F358" s="2">
        <v>9.0299999999999994</v>
      </c>
      <c r="G358" s="2" t="s">
        <v>9</v>
      </c>
      <c r="H358" s="2">
        <v>20</v>
      </c>
      <c r="I358">
        <v>-20</v>
      </c>
    </row>
    <row r="359" spans="1:9" x14ac:dyDescent="0.25">
      <c r="A359" t="s">
        <v>504</v>
      </c>
      <c r="B359" s="1">
        <v>7450</v>
      </c>
      <c r="C359" t="s">
        <v>59</v>
      </c>
      <c r="D359" t="s">
        <v>373</v>
      </c>
      <c r="E359">
        <v>3.75</v>
      </c>
      <c r="F359" s="2">
        <v>3.22</v>
      </c>
      <c r="G359" s="2" t="s">
        <v>9</v>
      </c>
      <c r="H359" s="2">
        <v>72.727272727272734</v>
      </c>
      <c r="I359">
        <v>-72.727272727272734</v>
      </c>
    </row>
    <row r="360" spans="1:9" x14ac:dyDescent="0.25">
      <c r="A360" t="s">
        <v>504</v>
      </c>
      <c r="B360" s="1">
        <v>7460</v>
      </c>
      <c r="C360" t="s">
        <v>22</v>
      </c>
      <c r="D360" t="s">
        <v>374</v>
      </c>
      <c r="E360">
        <v>1.5</v>
      </c>
      <c r="F360" s="2">
        <v>1.46</v>
      </c>
      <c r="G360" s="2" t="s">
        <v>11</v>
      </c>
      <c r="H360" s="2">
        <v>400</v>
      </c>
      <c r="I360">
        <v>200</v>
      </c>
    </row>
    <row r="361" spans="1:9" x14ac:dyDescent="0.25">
      <c r="A361" t="s">
        <v>504</v>
      </c>
      <c r="B361" s="1">
        <v>7461</v>
      </c>
      <c r="C361" t="s">
        <v>22</v>
      </c>
      <c r="D361" t="s">
        <v>375</v>
      </c>
      <c r="E361">
        <v>2.75</v>
      </c>
      <c r="F361" s="2">
        <v>2.67</v>
      </c>
      <c r="G361" s="2" t="s">
        <v>9</v>
      </c>
      <c r="H361" s="2">
        <v>114.28571428571429</v>
      </c>
      <c r="I361">
        <v>-114.28571428571429</v>
      </c>
    </row>
    <row r="362" spans="1:9" x14ac:dyDescent="0.25">
      <c r="A362" t="s">
        <v>504</v>
      </c>
      <c r="B362" s="1">
        <v>7464</v>
      </c>
      <c r="C362" t="s">
        <v>7</v>
      </c>
      <c r="D362" t="s">
        <v>376</v>
      </c>
      <c r="E362">
        <v>3.8</v>
      </c>
      <c r="F362" s="2">
        <v>3.73</v>
      </c>
      <c r="G362" s="2" t="s">
        <v>11</v>
      </c>
      <c r="H362" s="2">
        <v>71.428571428571431</v>
      </c>
      <c r="I362">
        <v>200</v>
      </c>
    </row>
    <row r="363" spans="1:9" x14ac:dyDescent="0.25">
      <c r="A363" t="s">
        <v>504</v>
      </c>
      <c r="B363" s="1">
        <v>7465</v>
      </c>
      <c r="C363" t="s">
        <v>7</v>
      </c>
      <c r="D363" t="s">
        <v>377</v>
      </c>
      <c r="E363">
        <v>1.95</v>
      </c>
      <c r="F363" s="2">
        <v>1.94</v>
      </c>
      <c r="G363" s="2" t="s">
        <v>11</v>
      </c>
      <c r="H363" s="2">
        <v>210.5263157894737</v>
      </c>
      <c r="I363">
        <v>200</v>
      </c>
    </row>
    <row r="364" spans="1:9" x14ac:dyDescent="0.25">
      <c r="A364" t="s">
        <v>504</v>
      </c>
      <c r="B364" s="1">
        <v>7466</v>
      </c>
      <c r="C364" t="s">
        <v>7</v>
      </c>
      <c r="D364" t="s">
        <v>378</v>
      </c>
      <c r="E364">
        <v>1.57</v>
      </c>
      <c r="F364" s="2">
        <v>1.53</v>
      </c>
      <c r="G364" s="2" t="s">
        <v>11</v>
      </c>
      <c r="H364" s="2">
        <v>350.87719298245611</v>
      </c>
      <c r="I364">
        <v>200</v>
      </c>
    </row>
    <row r="365" spans="1:9" x14ac:dyDescent="0.25">
      <c r="A365" t="s">
        <v>504</v>
      </c>
      <c r="B365" s="1">
        <v>7481</v>
      </c>
      <c r="C365" t="s">
        <v>7</v>
      </c>
      <c r="D365" t="s">
        <v>379</v>
      </c>
      <c r="E365">
        <v>2</v>
      </c>
      <c r="F365" s="2">
        <v>1.98</v>
      </c>
      <c r="G365" s="2" t="s">
        <v>9</v>
      </c>
      <c r="H365" s="2">
        <v>200</v>
      </c>
      <c r="I365">
        <v>-200</v>
      </c>
    </row>
    <row r="366" spans="1:9" x14ac:dyDescent="0.25">
      <c r="A366" t="s">
        <v>504</v>
      </c>
      <c r="B366" s="1">
        <v>7482</v>
      </c>
      <c r="C366" t="s">
        <v>69</v>
      </c>
      <c r="D366" t="s">
        <v>380</v>
      </c>
      <c r="E366">
        <v>11</v>
      </c>
      <c r="F366" s="2">
        <v>9.58</v>
      </c>
      <c r="G366" s="2" t="s">
        <v>9</v>
      </c>
      <c r="H366" s="2">
        <v>20</v>
      </c>
      <c r="I366">
        <v>-20</v>
      </c>
    </row>
    <row r="367" spans="1:9" x14ac:dyDescent="0.25">
      <c r="A367" t="s">
        <v>504</v>
      </c>
      <c r="B367" s="1">
        <v>7483</v>
      </c>
      <c r="C367" t="s">
        <v>69</v>
      </c>
      <c r="D367" t="s">
        <v>381</v>
      </c>
      <c r="E367">
        <v>3.75</v>
      </c>
      <c r="F367" s="2">
        <v>3.58</v>
      </c>
      <c r="G367" s="2" t="s">
        <v>9</v>
      </c>
      <c r="H367" s="2">
        <v>72.727272727272734</v>
      </c>
      <c r="I367">
        <v>-72.727272727272734</v>
      </c>
    </row>
    <row r="368" spans="1:9" x14ac:dyDescent="0.25">
      <c r="A368" t="s">
        <v>504</v>
      </c>
      <c r="B368" s="1">
        <v>7484</v>
      </c>
      <c r="C368" t="s">
        <v>59</v>
      </c>
      <c r="D368" t="s">
        <v>382</v>
      </c>
      <c r="E368">
        <v>7.5</v>
      </c>
      <c r="F368" s="2">
        <v>7.16</v>
      </c>
      <c r="G368" s="2" t="s">
        <v>9</v>
      </c>
      <c r="H368" s="2">
        <v>30.76923076923077</v>
      </c>
      <c r="I368">
        <v>-30.76923076923077</v>
      </c>
    </row>
    <row r="369" spans="1:9" x14ac:dyDescent="0.25">
      <c r="A369" t="s">
        <v>504</v>
      </c>
      <c r="B369" s="1">
        <v>7485</v>
      </c>
      <c r="C369" t="s">
        <v>29</v>
      </c>
      <c r="D369" t="s">
        <v>383</v>
      </c>
      <c r="E369">
        <v>6</v>
      </c>
      <c r="F369" s="2">
        <v>5.89</v>
      </c>
      <c r="G369" s="2" t="s">
        <v>9</v>
      </c>
      <c r="H369" s="2">
        <v>40</v>
      </c>
      <c r="I369">
        <v>-40</v>
      </c>
    </row>
    <row r="370" spans="1:9" x14ac:dyDescent="0.25">
      <c r="A370" t="s">
        <v>504</v>
      </c>
      <c r="B370" s="1">
        <v>7486</v>
      </c>
      <c r="C370" t="s">
        <v>29</v>
      </c>
      <c r="D370" t="s">
        <v>384</v>
      </c>
      <c r="E370">
        <v>6</v>
      </c>
      <c r="F370" s="2">
        <v>5.45</v>
      </c>
      <c r="G370" s="2" t="s">
        <v>9</v>
      </c>
      <c r="H370" s="2">
        <v>40</v>
      </c>
      <c r="I370">
        <v>-40</v>
      </c>
    </row>
    <row r="371" spans="1:9" x14ac:dyDescent="0.25">
      <c r="A371" t="s">
        <v>504</v>
      </c>
      <c r="B371" s="1">
        <v>7487</v>
      </c>
      <c r="C371" t="s">
        <v>124</v>
      </c>
      <c r="D371" t="s">
        <v>384</v>
      </c>
      <c r="E371">
        <v>5.5</v>
      </c>
      <c r="F371" s="2">
        <v>5.45</v>
      </c>
      <c r="G371" s="2" t="s">
        <v>9</v>
      </c>
      <c r="H371" s="2">
        <v>44.444444444444443</v>
      </c>
      <c r="I371">
        <v>-44.444444444444443</v>
      </c>
    </row>
    <row r="372" spans="1:9" x14ac:dyDescent="0.25">
      <c r="A372" t="s">
        <v>504</v>
      </c>
      <c r="B372" s="1">
        <v>7488</v>
      </c>
      <c r="C372" t="s">
        <v>1001</v>
      </c>
      <c r="D372" t="s">
        <v>384</v>
      </c>
      <c r="E372">
        <v>5.75</v>
      </c>
      <c r="F372" s="2">
        <v>5.45</v>
      </c>
      <c r="G372" s="2" t="s">
        <v>9</v>
      </c>
      <c r="H372" s="2">
        <v>42.10526315789474</v>
      </c>
      <c r="I372">
        <v>-42.10526315789474</v>
      </c>
    </row>
    <row r="373" spans="1:9" x14ac:dyDescent="0.25">
      <c r="A373" t="s">
        <v>504</v>
      </c>
      <c r="B373" s="1">
        <v>7489</v>
      </c>
      <c r="C373" t="s">
        <v>25</v>
      </c>
      <c r="D373" t="s">
        <v>385</v>
      </c>
      <c r="E373">
        <v>2</v>
      </c>
      <c r="F373" s="2">
        <v>1.8</v>
      </c>
      <c r="G373" s="2" t="s">
        <v>11</v>
      </c>
      <c r="H373" s="2">
        <v>200</v>
      </c>
      <c r="I373">
        <v>200</v>
      </c>
    </row>
    <row r="374" spans="1:9" x14ac:dyDescent="0.25">
      <c r="A374" t="s">
        <v>504</v>
      </c>
      <c r="B374" s="1">
        <v>7490</v>
      </c>
      <c r="C374" t="s">
        <v>69</v>
      </c>
      <c r="D374" t="s">
        <v>386</v>
      </c>
      <c r="E374">
        <v>7</v>
      </c>
      <c r="F374" s="2">
        <v>6.52</v>
      </c>
      <c r="G374" s="2" t="s">
        <v>9</v>
      </c>
      <c r="H374" s="2">
        <v>33.333333333333336</v>
      </c>
      <c r="I374">
        <v>-33.333333333333336</v>
      </c>
    </row>
    <row r="375" spans="1:9" x14ac:dyDescent="0.25">
      <c r="A375" t="s">
        <v>504</v>
      </c>
      <c r="B375" s="1">
        <v>7497</v>
      </c>
      <c r="C375" t="s">
        <v>7</v>
      </c>
      <c r="D375" t="s">
        <v>387</v>
      </c>
      <c r="E375">
        <v>3.4</v>
      </c>
      <c r="F375" s="2">
        <v>3.06</v>
      </c>
      <c r="G375" s="2" t="s">
        <v>9</v>
      </c>
      <c r="H375" s="2">
        <v>83.333333333333343</v>
      </c>
      <c r="I375">
        <v>-83.333333333333343</v>
      </c>
    </row>
    <row r="376" spans="1:9" x14ac:dyDescent="0.25">
      <c r="A376" t="s">
        <v>504</v>
      </c>
      <c r="B376" s="1">
        <v>7498</v>
      </c>
      <c r="C376" t="s">
        <v>7</v>
      </c>
      <c r="D376" t="s">
        <v>388</v>
      </c>
      <c r="E376">
        <v>1.57</v>
      </c>
      <c r="F376" s="2">
        <v>1.45</v>
      </c>
      <c r="G376" s="2" t="s">
        <v>11</v>
      </c>
      <c r="H376" s="2">
        <v>350.87719298245611</v>
      </c>
      <c r="I376">
        <v>200</v>
      </c>
    </row>
    <row r="377" spans="1:9" x14ac:dyDescent="0.25">
      <c r="A377" t="s">
        <v>504</v>
      </c>
      <c r="B377" s="1">
        <v>7499</v>
      </c>
      <c r="C377" t="s">
        <v>7</v>
      </c>
      <c r="D377" t="s">
        <v>389</v>
      </c>
      <c r="E377">
        <v>2.37</v>
      </c>
      <c r="F377" s="2">
        <v>2.25</v>
      </c>
      <c r="G377" s="2" t="s">
        <v>11</v>
      </c>
      <c r="H377" s="2">
        <v>145.98540145985399</v>
      </c>
      <c r="I377">
        <v>200</v>
      </c>
    </row>
    <row r="378" spans="1:9" x14ac:dyDescent="0.25">
      <c r="A378" t="s">
        <v>504</v>
      </c>
      <c r="B378" s="1">
        <v>7500</v>
      </c>
      <c r="C378" t="s">
        <v>7</v>
      </c>
      <c r="D378" t="s">
        <v>390</v>
      </c>
      <c r="E378">
        <v>1.85</v>
      </c>
      <c r="F378" s="2">
        <v>1.76</v>
      </c>
      <c r="G378" s="2" t="s">
        <v>11</v>
      </c>
      <c r="H378" s="2">
        <v>235.29411764705881</v>
      </c>
      <c r="I378">
        <v>200</v>
      </c>
    </row>
    <row r="379" spans="1:9" x14ac:dyDescent="0.25">
      <c r="A379" t="s">
        <v>504</v>
      </c>
      <c r="B379" s="1">
        <v>7506</v>
      </c>
      <c r="C379" t="s">
        <v>22</v>
      </c>
      <c r="D379" t="s">
        <v>391</v>
      </c>
      <c r="E379">
        <v>3.25</v>
      </c>
      <c r="F379" s="2">
        <v>3.22</v>
      </c>
      <c r="G379" s="2" t="s">
        <v>9</v>
      </c>
      <c r="H379" s="2">
        <v>88.888888888888886</v>
      </c>
      <c r="I379">
        <v>-88.888888888888886</v>
      </c>
    </row>
    <row r="380" spans="1:9" x14ac:dyDescent="0.25">
      <c r="A380" t="s">
        <v>504</v>
      </c>
      <c r="B380" s="1">
        <v>7509</v>
      </c>
      <c r="C380" t="s">
        <v>69</v>
      </c>
      <c r="D380" t="s">
        <v>392</v>
      </c>
      <c r="E380">
        <v>2.87</v>
      </c>
      <c r="F380" s="2">
        <v>2.76</v>
      </c>
      <c r="G380" s="2" t="s">
        <v>9</v>
      </c>
      <c r="H380" s="2">
        <v>106.951871657754</v>
      </c>
      <c r="I380">
        <v>-106.951871657754</v>
      </c>
    </row>
    <row r="381" spans="1:9" x14ac:dyDescent="0.25">
      <c r="A381" t="s">
        <v>504</v>
      </c>
      <c r="B381" s="1">
        <v>7510</v>
      </c>
      <c r="C381" t="s">
        <v>69</v>
      </c>
      <c r="D381" t="s">
        <v>392</v>
      </c>
      <c r="E381">
        <v>2.8</v>
      </c>
      <c r="F381" s="2">
        <v>2.76</v>
      </c>
      <c r="G381" s="2" t="s">
        <v>9</v>
      </c>
      <c r="H381" s="2">
        <v>111.11111111111113</v>
      </c>
      <c r="I381">
        <v>-111.11111111111113</v>
      </c>
    </row>
    <row r="382" spans="1:9" x14ac:dyDescent="0.25">
      <c r="A382" t="s">
        <v>504</v>
      </c>
      <c r="B382" s="1">
        <v>7511</v>
      </c>
      <c r="C382" t="s">
        <v>69</v>
      </c>
      <c r="D382" t="s">
        <v>368</v>
      </c>
      <c r="E382">
        <v>3</v>
      </c>
      <c r="F382" s="2">
        <v>2.4700000000000002</v>
      </c>
      <c r="G382" s="2" t="s">
        <v>9</v>
      </c>
      <c r="H382" s="2">
        <v>100</v>
      </c>
      <c r="I382">
        <v>-100</v>
      </c>
    </row>
    <row r="383" spans="1:9" x14ac:dyDescent="0.25">
      <c r="A383" t="s">
        <v>504</v>
      </c>
      <c r="B383" s="1">
        <v>7512</v>
      </c>
      <c r="C383" t="s">
        <v>7</v>
      </c>
      <c r="D383" t="s">
        <v>368</v>
      </c>
      <c r="E383">
        <v>2.75</v>
      </c>
      <c r="F383" s="2">
        <v>2.4700000000000002</v>
      </c>
      <c r="G383" s="2" t="s">
        <v>9</v>
      </c>
      <c r="H383" s="2">
        <v>114.28571428571429</v>
      </c>
      <c r="I383">
        <v>-114.28571428571429</v>
      </c>
    </row>
    <row r="384" spans="1:9" x14ac:dyDescent="0.25">
      <c r="A384" t="s">
        <v>504</v>
      </c>
      <c r="B384" s="1">
        <v>7513</v>
      </c>
      <c r="C384" t="s">
        <v>69</v>
      </c>
      <c r="D384" t="s">
        <v>393</v>
      </c>
      <c r="E384">
        <v>2.88</v>
      </c>
      <c r="F384" s="2">
        <v>2.62</v>
      </c>
      <c r="G384" s="2" t="s">
        <v>11</v>
      </c>
      <c r="H384" s="2">
        <v>106.38297872340426</v>
      </c>
      <c r="I384">
        <v>200</v>
      </c>
    </row>
    <row r="385" spans="1:9" x14ac:dyDescent="0.25">
      <c r="A385" t="s">
        <v>504</v>
      </c>
      <c r="B385" s="1">
        <v>7514</v>
      </c>
      <c r="C385" t="s">
        <v>69</v>
      </c>
      <c r="D385" t="s">
        <v>394</v>
      </c>
      <c r="E385">
        <v>1.72</v>
      </c>
      <c r="F385" s="2">
        <v>1.62</v>
      </c>
      <c r="G385" s="2" t="s">
        <v>9</v>
      </c>
      <c r="H385" s="2">
        <v>277.77777777777777</v>
      </c>
      <c r="I385">
        <v>-277.77777777777777</v>
      </c>
    </row>
    <row r="386" spans="1:9" x14ac:dyDescent="0.25">
      <c r="A386" t="s">
        <v>504</v>
      </c>
      <c r="B386" s="1">
        <v>7515</v>
      </c>
      <c r="C386" t="s">
        <v>7</v>
      </c>
      <c r="D386" t="s">
        <v>395</v>
      </c>
      <c r="E386">
        <v>3.75</v>
      </c>
      <c r="F386" s="2">
        <v>3.73</v>
      </c>
      <c r="G386" s="2" t="s">
        <v>11</v>
      </c>
      <c r="H386" s="2">
        <v>72.727272727272734</v>
      </c>
      <c r="I386">
        <v>200</v>
      </c>
    </row>
    <row r="387" spans="1:9" x14ac:dyDescent="0.25">
      <c r="A387" t="s">
        <v>504</v>
      </c>
      <c r="B387" s="1">
        <v>7517</v>
      </c>
      <c r="C387" t="s">
        <v>7</v>
      </c>
      <c r="D387" t="s">
        <v>396</v>
      </c>
      <c r="E387">
        <v>4.5</v>
      </c>
      <c r="F387" s="2">
        <v>4.4400000000000004</v>
      </c>
      <c r="G387" s="2" t="s">
        <v>9</v>
      </c>
      <c r="H387" s="2">
        <v>57.142857142857146</v>
      </c>
      <c r="I387">
        <v>-57.142857142857146</v>
      </c>
    </row>
    <row r="388" spans="1:9" x14ac:dyDescent="0.25">
      <c r="A388" t="s">
        <v>504</v>
      </c>
      <c r="B388" s="1">
        <v>7518</v>
      </c>
      <c r="C388" t="s">
        <v>7</v>
      </c>
      <c r="D388" t="s">
        <v>397</v>
      </c>
      <c r="E388">
        <v>5</v>
      </c>
      <c r="F388" s="2">
        <v>4.7</v>
      </c>
      <c r="G388" s="2" t="s">
        <v>9</v>
      </c>
      <c r="H388" s="2">
        <v>50</v>
      </c>
      <c r="I388">
        <v>-50</v>
      </c>
    </row>
    <row r="389" spans="1:9" x14ac:dyDescent="0.25">
      <c r="A389" t="s">
        <v>504</v>
      </c>
      <c r="B389" s="1">
        <v>7521</v>
      </c>
      <c r="C389" t="s">
        <v>25</v>
      </c>
      <c r="D389" t="s">
        <v>398</v>
      </c>
      <c r="E389">
        <v>3.25</v>
      </c>
      <c r="F389" s="2">
        <v>2.98</v>
      </c>
      <c r="G389" s="2" t="s">
        <v>11</v>
      </c>
      <c r="H389" s="2">
        <v>88.888888888888886</v>
      </c>
      <c r="I389">
        <v>200</v>
      </c>
    </row>
    <row r="390" spans="1:9" x14ac:dyDescent="0.25">
      <c r="A390" t="s">
        <v>504</v>
      </c>
      <c r="B390" s="1">
        <v>7521</v>
      </c>
      <c r="C390" t="s">
        <v>25</v>
      </c>
      <c r="D390" t="s">
        <v>398</v>
      </c>
      <c r="E390">
        <v>3.25</v>
      </c>
      <c r="F390" s="2">
        <v>2.98</v>
      </c>
      <c r="G390" s="2" t="s">
        <v>11</v>
      </c>
      <c r="H390" s="2">
        <v>88.888888888888886</v>
      </c>
      <c r="I390">
        <v>200</v>
      </c>
    </row>
    <row r="391" spans="1:9" x14ac:dyDescent="0.25">
      <c r="A391" t="s">
        <v>504</v>
      </c>
      <c r="B391" s="1">
        <v>7522</v>
      </c>
      <c r="C391" t="s">
        <v>25</v>
      </c>
      <c r="D391" t="s">
        <v>399</v>
      </c>
      <c r="E391">
        <v>2.75</v>
      </c>
      <c r="F391" s="2">
        <v>2.61</v>
      </c>
      <c r="G391" s="2" t="s">
        <v>11</v>
      </c>
      <c r="H391" s="2">
        <v>114.28571428571429</v>
      </c>
      <c r="I391">
        <v>200</v>
      </c>
    </row>
    <row r="392" spans="1:9" x14ac:dyDescent="0.25">
      <c r="A392" t="s">
        <v>504</v>
      </c>
      <c r="B392" s="1">
        <v>7524</v>
      </c>
      <c r="C392" t="s">
        <v>7</v>
      </c>
      <c r="D392" t="s">
        <v>397</v>
      </c>
      <c r="E392">
        <v>5</v>
      </c>
      <c r="F392" s="2">
        <v>4.7</v>
      </c>
      <c r="G392" s="2" t="s">
        <v>9</v>
      </c>
      <c r="H392" s="2">
        <v>50</v>
      </c>
      <c r="I392">
        <v>-50</v>
      </c>
    </row>
    <row r="393" spans="1:9" x14ac:dyDescent="0.25">
      <c r="A393" t="s">
        <v>504</v>
      </c>
      <c r="B393" s="1">
        <v>7537</v>
      </c>
      <c r="C393" t="s">
        <v>7</v>
      </c>
      <c r="D393" t="s">
        <v>400</v>
      </c>
      <c r="E393">
        <v>6</v>
      </c>
      <c r="F393" s="2">
        <v>5.14</v>
      </c>
      <c r="G393" s="2" t="s">
        <v>9</v>
      </c>
      <c r="H393" s="2">
        <v>40</v>
      </c>
      <c r="I393">
        <v>-40</v>
      </c>
    </row>
    <row r="394" spans="1:9" x14ac:dyDescent="0.25">
      <c r="A394" t="s">
        <v>504</v>
      </c>
      <c r="B394" s="1">
        <v>7541</v>
      </c>
      <c r="C394" t="s">
        <v>7</v>
      </c>
      <c r="D394" t="s">
        <v>401</v>
      </c>
      <c r="E394">
        <v>3.25</v>
      </c>
      <c r="F394" s="2">
        <v>3.14</v>
      </c>
      <c r="G394" s="2" t="s">
        <v>9</v>
      </c>
      <c r="H394" s="2">
        <v>88.888888888888886</v>
      </c>
      <c r="I394">
        <v>-88.888888888888886</v>
      </c>
    </row>
    <row r="395" spans="1:9" x14ac:dyDescent="0.25">
      <c r="A395" t="s">
        <v>504</v>
      </c>
      <c r="B395" s="1">
        <v>7545</v>
      </c>
      <c r="C395" t="s">
        <v>22</v>
      </c>
      <c r="D395" t="s">
        <v>402</v>
      </c>
      <c r="E395">
        <v>5.5</v>
      </c>
      <c r="F395" s="2">
        <v>4.54</v>
      </c>
      <c r="G395" s="2" t="s">
        <v>11</v>
      </c>
      <c r="H395" s="2">
        <v>44.444444444444443</v>
      </c>
      <c r="I395">
        <v>200</v>
      </c>
    </row>
    <row r="396" spans="1:9" x14ac:dyDescent="0.25">
      <c r="A396" t="s">
        <v>504</v>
      </c>
      <c r="B396" s="1">
        <v>7545</v>
      </c>
      <c r="C396" t="s">
        <v>22</v>
      </c>
      <c r="D396" t="s">
        <v>402</v>
      </c>
      <c r="E396">
        <v>5.5</v>
      </c>
      <c r="F396" s="2">
        <v>4.54</v>
      </c>
      <c r="G396" s="2" t="s">
        <v>11</v>
      </c>
      <c r="H396" s="2">
        <v>44.444444444444443</v>
      </c>
      <c r="I396">
        <v>200</v>
      </c>
    </row>
    <row r="397" spans="1:9" x14ac:dyDescent="0.25">
      <c r="A397" t="s">
        <v>504</v>
      </c>
      <c r="B397" s="1">
        <v>7551</v>
      </c>
      <c r="C397" t="s">
        <v>29</v>
      </c>
      <c r="D397" t="s">
        <v>403</v>
      </c>
      <c r="E397">
        <v>6</v>
      </c>
      <c r="F397" s="2">
        <v>4.6500000000000004</v>
      </c>
      <c r="G397" s="2" t="s">
        <v>9</v>
      </c>
      <c r="H397" s="2">
        <v>40</v>
      </c>
      <c r="I397">
        <v>-40</v>
      </c>
    </row>
    <row r="398" spans="1:9" x14ac:dyDescent="0.25">
      <c r="A398" t="s">
        <v>504</v>
      </c>
      <c r="B398" s="1">
        <v>7552</v>
      </c>
      <c r="C398" t="s">
        <v>124</v>
      </c>
      <c r="D398" t="s">
        <v>404</v>
      </c>
      <c r="E398">
        <v>1.67</v>
      </c>
      <c r="F398" s="2">
        <v>1.51</v>
      </c>
      <c r="G398" s="2" t="s">
        <v>9</v>
      </c>
      <c r="H398" s="2">
        <v>298.50746268656718</v>
      </c>
      <c r="I398">
        <v>-298.50746268656718</v>
      </c>
    </row>
    <row r="399" spans="1:9" x14ac:dyDescent="0.25">
      <c r="A399" t="s">
        <v>504</v>
      </c>
      <c r="B399" s="1">
        <v>7555</v>
      </c>
      <c r="C399" t="s">
        <v>7</v>
      </c>
      <c r="D399" t="s">
        <v>404</v>
      </c>
      <c r="E399">
        <v>1.57</v>
      </c>
      <c r="F399" s="2">
        <v>1.54</v>
      </c>
      <c r="G399" s="2" t="s">
        <v>9</v>
      </c>
      <c r="H399" s="2">
        <v>350.87719298245611</v>
      </c>
      <c r="I399">
        <v>-350.87719298245611</v>
      </c>
    </row>
    <row r="400" spans="1:9" x14ac:dyDescent="0.25">
      <c r="A400" t="s">
        <v>504</v>
      </c>
      <c r="B400" s="1">
        <v>7562</v>
      </c>
      <c r="C400" t="s">
        <v>405</v>
      </c>
      <c r="D400" t="s">
        <v>406</v>
      </c>
      <c r="E400">
        <v>1.38</v>
      </c>
      <c r="F400" s="2">
        <v>1.32</v>
      </c>
      <c r="G400" s="2" t="s">
        <v>9</v>
      </c>
      <c r="H400" s="2">
        <v>526.31578947368439</v>
      </c>
      <c r="I400">
        <v>-526.31578947368439</v>
      </c>
    </row>
    <row r="401" spans="1:9" x14ac:dyDescent="0.25">
      <c r="A401" t="s">
        <v>504</v>
      </c>
      <c r="B401" s="1">
        <v>7573</v>
      </c>
      <c r="C401" t="s">
        <v>31</v>
      </c>
      <c r="D401" t="s">
        <v>407</v>
      </c>
      <c r="E401">
        <v>3.25</v>
      </c>
      <c r="F401" s="2">
        <v>3</v>
      </c>
      <c r="G401" s="2" t="s">
        <v>9</v>
      </c>
      <c r="H401" s="2">
        <v>88.888888888888886</v>
      </c>
      <c r="I401">
        <v>-88.888888888888886</v>
      </c>
    </row>
    <row r="402" spans="1:9" x14ac:dyDescent="0.25">
      <c r="A402" t="s">
        <v>504</v>
      </c>
      <c r="B402" s="1">
        <v>7574</v>
      </c>
      <c r="C402" t="s">
        <v>31</v>
      </c>
      <c r="D402" t="s">
        <v>408</v>
      </c>
      <c r="E402">
        <v>5.5</v>
      </c>
      <c r="F402" s="2">
        <v>4.96</v>
      </c>
      <c r="G402" s="2" t="s">
        <v>11</v>
      </c>
      <c r="H402" s="2">
        <v>44.444444444444443</v>
      </c>
      <c r="I402">
        <v>200</v>
      </c>
    </row>
    <row r="403" spans="1:9" x14ac:dyDescent="0.25">
      <c r="A403" t="s">
        <v>504</v>
      </c>
      <c r="B403" s="1">
        <v>7577</v>
      </c>
      <c r="C403" t="s">
        <v>25</v>
      </c>
      <c r="D403" t="s">
        <v>408</v>
      </c>
      <c r="E403">
        <v>5</v>
      </c>
      <c r="F403" s="2">
        <v>4.96</v>
      </c>
      <c r="G403" s="2" t="s">
        <v>11</v>
      </c>
      <c r="H403" s="2">
        <v>50</v>
      </c>
      <c r="I403">
        <v>200</v>
      </c>
    </row>
    <row r="404" spans="1:9" x14ac:dyDescent="0.25">
      <c r="A404" t="s">
        <v>504</v>
      </c>
      <c r="B404" s="1">
        <v>7578</v>
      </c>
      <c r="C404" t="s">
        <v>25</v>
      </c>
      <c r="D404" t="s">
        <v>409</v>
      </c>
      <c r="E404">
        <v>4</v>
      </c>
      <c r="F404" s="2">
        <v>3.92</v>
      </c>
      <c r="G404" s="2" t="s">
        <v>11</v>
      </c>
      <c r="H404" s="2">
        <v>66.666666666666671</v>
      </c>
      <c r="I404">
        <v>200</v>
      </c>
    </row>
    <row r="405" spans="1:9" x14ac:dyDescent="0.25">
      <c r="A405" t="s">
        <v>504</v>
      </c>
      <c r="B405" s="1">
        <v>7578</v>
      </c>
      <c r="C405" t="s">
        <v>25</v>
      </c>
      <c r="D405" t="s">
        <v>409</v>
      </c>
      <c r="E405">
        <v>4</v>
      </c>
      <c r="F405" s="2">
        <v>3.92</v>
      </c>
      <c r="G405" s="2" t="s">
        <v>11</v>
      </c>
      <c r="H405" s="2">
        <v>66.666666666666671</v>
      </c>
      <c r="I405">
        <v>200</v>
      </c>
    </row>
    <row r="406" spans="1:9" x14ac:dyDescent="0.25">
      <c r="A406" t="s">
        <v>504</v>
      </c>
      <c r="B406" s="1">
        <v>7584</v>
      </c>
      <c r="C406" t="s">
        <v>22</v>
      </c>
      <c r="D406" t="s">
        <v>410</v>
      </c>
      <c r="E406">
        <v>2</v>
      </c>
      <c r="F406" s="2">
        <v>1.93</v>
      </c>
      <c r="G406" s="2" t="s">
        <v>9</v>
      </c>
      <c r="H406" s="2">
        <v>200</v>
      </c>
      <c r="I406">
        <v>-200</v>
      </c>
    </row>
    <row r="407" spans="1:9" x14ac:dyDescent="0.25">
      <c r="A407" t="s">
        <v>505</v>
      </c>
      <c r="B407" s="1">
        <v>7954</v>
      </c>
      <c r="C407" t="s">
        <v>7</v>
      </c>
      <c r="D407" t="s">
        <v>411</v>
      </c>
      <c r="E407">
        <v>4.5</v>
      </c>
      <c r="F407" s="2">
        <v>3.89</v>
      </c>
      <c r="G407" s="2" t="s">
        <v>9</v>
      </c>
      <c r="H407" s="2">
        <v>57.142857142857146</v>
      </c>
      <c r="I407">
        <v>-57.142857142857146</v>
      </c>
    </row>
    <row r="408" spans="1:9" x14ac:dyDescent="0.25">
      <c r="A408" t="s">
        <v>505</v>
      </c>
      <c r="B408" s="1">
        <v>7955</v>
      </c>
      <c r="C408" t="s">
        <v>7</v>
      </c>
      <c r="D408" t="s">
        <v>412</v>
      </c>
      <c r="E408">
        <v>5</v>
      </c>
      <c r="F408" s="2">
        <v>4.75</v>
      </c>
      <c r="G408" s="2" t="s">
        <v>9</v>
      </c>
      <c r="H408" s="2">
        <v>50</v>
      </c>
      <c r="I408">
        <v>-50</v>
      </c>
    </row>
    <row r="409" spans="1:9" x14ac:dyDescent="0.25">
      <c r="A409" t="s">
        <v>505</v>
      </c>
      <c r="B409" s="1">
        <v>7956</v>
      </c>
      <c r="C409" t="s">
        <v>7</v>
      </c>
      <c r="D409" t="s">
        <v>413</v>
      </c>
      <c r="E409">
        <v>5</v>
      </c>
      <c r="F409" s="2">
        <v>4.5</v>
      </c>
      <c r="G409" s="2" t="s">
        <v>9</v>
      </c>
      <c r="H409" s="2">
        <v>50</v>
      </c>
      <c r="I409">
        <v>-50</v>
      </c>
    </row>
    <row r="410" spans="1:9" x14ac:dyDescent="0.25">
      <c r="A410" t="s">
        <v>505</v>
      </c>
      <c r="B410" s="1">
        <v>7993</v>
      </c>
      <c r="C410" t="s">
        <v>25</v>
      </c>
      <c r="D410" t="s">
        <v>414</v>
      </c>
      <c r="E410">
        <v>5</v>
      </c>
      <c r="F410" s="2">
        <v>4.62</v>
      </c>
      <c r="G410" s="2" t="s">
        <v>11</v>
      </c>
      <c r="H410" s="2">
        <v>50</v>
      </c>
      <c r="I410">
        <v>200</v>
      </c>
    </row>
    <row r="411" spans="1:9" x14ac:dyDescent="0.25">
      <c r="A411" t="s">
        <v>505</v>
      </c>
      <c r="B411" s="1">
        <v>7994</v>
      </c>
      <c r="C411" t="s">
        <v>25</v>
      </c>
      <c r="D411" t="s">
        <v>415</v>
      </c>
      <c r="E411">
        <v>4.33</v>
      </c>
      <c r="F411" s="2">
        <v>3.93</v>
      </c>
      <c r="G411" s="2" t="s">
        <v>9</v>
      </c>
      <c r="H411" s="2">
        <v>60.06006006006006</v>
      </c>
      <c r="I411">
        <v>-60.06006006006006</v>
      </c>
    </row>
    <row r="412" spans="1:9" x14ac:dyDescent="0.25">
      <c r="A412" t="s">
        <v>506</v>
      </c>
      <c r="B412" s="1">
        <v>8457</v>
      </c>
      <c r="C412" t="s">
        <v>71</v>
      </c>
      <c r="D412" t="s">
        <v>165</v>
      </c>
      <c r="E412">
        <v>2.35</v>
      </c>
      <c r="F412" s="2">
        <v>2.13</v>
      </c>
      <c r="G412" s="2" t="s">
        <v>9</v>
      </c>
      <c r="H412" s="2">
        <v>148.14814814814815</v>
      </c>
      <c r="I412">
        <v>-148.14814814814815</v>
      </c>
    </row>
    <row r="413" spans="1:9" x14ac:dyDescent="0.25">
      <c r="A413" t="s">
        <v>507</v>
      </c>
      <c r="B413" s="1">
        <v>8747</v>
      </c>
      <c r="C413" t="s">
        <v>317</v>
      </c>
      <c r="D413" t="s">
        <v>416</v>
      </c>
      <c r="E413">
        <v>5</v>
      </c>
      <c r="F413" s="2">
        <v>4.63</v>
      </c>
      <c r="G413" s="2" t="s">
        <v>9</v>
      </c>
      <c r="H413" s="2">
        <v>50</v>
      </c>
      <c r="I413">
        <v>-50</v>
      </c>
    </row>
    <row r="414" spans="1:9" x14ac:dyDescent="0.25">
      <c r="A414" t="s">
        <v>507</v>
      </c>
      <c r="B414" s="1">
        <v>8784</v>
      </c>
      <c r="C414" t="s">
        <v>22</v>
      </c>
      <c r="D414" t="s">
        <v>417</v>
      </c>
      <c r="E414">
        <v>7</v>
      </c>
      <c r="F414" s="2">
        <v>5.93</v>
      </c>
      <c r="G414" s="2" t="s">
        <v>65</v>
      </c>
      <c r="H414" s="2">
        <v>33.333333333333336</v>
      </c>
      <c r="I414">
        <v>0</v>
      </c>
    </row>
    <row r="415" spans="1:9" x14ac:dyDescent="0.25">
      <c r="A415" t="s">
        <v>507</v>
      </c>
      <c r="B415" s="1">
        <v>8788</v>
      </c>
      <c r="C415" t="s">
        <v>22</v>
      </c>
      <c r="D415" t="s">
        <v>418</v>
      </c>
      <c r="E415">
        <v>7</v>
      </c>
      <c r="F415" s="2">
        <v>6.69</v>
      </c>
      <c r="G415" s="2" t="s">
        <v>9</v>
      </c>
      <c r="H415" s="2">
        <v>33.333333333333336</v>
      </c>
      <c r="I415">
        <v>-33.333333333333336</v>
      </c>
    </row>
    <row r="416" spans="1:9" x14ac:dyDescent="0.25">
      <c r="A416" t="s">
        <v>507</v>
      </c>
      <c r="B416" s="1">
        <v>8794</v>
      </c>
      <c r="C416" t="s">
        <v>22</v>
      </c>
      <c r="D416" t="s">
        <v>419</v>
      </c>
      <c r="E416">
        <v>26</v>
      </c>
      <c r="F416" s="2">
        <v>25.34</v>
      </c>
      <c r="G416" s="2" t="s">
        <v>24</v>
      </c>
      <c r="H416" s="2">
        <v>8</v>
      </c>
      <c r="I416">
        <v>96</v>
      </c>
    </row>
    <row r="417" spans="1:9" x14ac:dyDescent="0.25">
      <c r="A417" t="s">
        <v>507</v>
      </c>
      <c r="B417" s="1">
        <v>8795</v>
      </c>
      <c r="C417" t="s">
        <v>124</v>
      </c>
      <c r="D417" t="s">
        <v>420</v>
      </c>
      <c r="E417">
        <v>5.5</v>
      </c>
      <c r="F417" s="2">
        <v>5.34</v>
      </c>
      <c r="G417" s="2" t="s">
        <v>9</v>
      </c>
      <c r="H417" s="2">
        <v>44.444444444444443</v>
      </c>
      <c r="I417">
        <v>-44.444444444444443</v>
      </c>
    </row>
    <row r="418" spans="1:9" x14ac:dyDescent="0.25">
      <c r="A418" t="s">
        <v>507</v>
      </c>
      <c r="B418" s="1">
        <v>8799</v>
      </c>
      <c r="C418" t="s">
        <v>421</v>
      </c>
      <c r="D418" t="s">
        <v>422</v>
      </c>
      <c r="E418">
        <v>5</v>
      </c>
      <c r="F418" s="2">
        <v>4.91</v>
      </c>
      <c r="G418" s="2" t="s">
        <v>9</v>
      </c>
      <c r="H418" s="2">
        <v>50</v>
      </c>
      <c r="I418">
        <v>-50</v>
      </c>
    </row>
    <row r="419" spans="1:9" x14ac:dyDescent="0.25">
      <c r="A419" t="s">
        <v>507</v>
      </c>
      <c r="B419" s="1">
        <v>8814</v>
      </c>
      <c r="C419" t="s">
        <v>423</v>
      </c>
      <c r="D419" t="s">
        <v>424</v>
      </c>
      <c r="E419">
        <v>3.5</v>
      </c>
      <c r="F419" s="2">
        <v>3.38</v>
      </c>
      <c r="G419" s="2" t="s">
        <v>11</v>
      </c>
      <c r="H419" s="2">
        <v>80</v>
      </c>
      <c r="I419">
        <v>200</v>
      </c>
    </row>
    <row r="420" spans="1:9" x14ac:dyDescent="0.25">
      <c r="A420" t="s">
        <v>507</v>
      </c>
      <c r="B420" s="1">
        <v>8815</v>
      </c>
      <c r="C420" t="s">
        <v>124</v>
      </c>
      <c r="D420" t="s">
        <v>425</v>
      </c>
      <c r="E420">
        <v>17</v>
      </c>
      <c r="F420" s="2">
        <v>16.89</v>
      </c>
      <c r="G420" s="2" t="s">
        <v>9</v>
      </c>
      <c r="H420" s="2">
        <v>12.5</v>
      </c>
      <c r="I420">
        <v>-12.5</v>
      </c>
    </row>
    <row r="421" spans="1:9" x14ac:dyDescent="0.25">
      <c r="A421" t="s">
        <v>507</v>
      </c>
      <c r="B421" s="1">
        <v>8816</v>
      </c>
      <c r="C421" t="s">
        <v>426</v>
      </c>
      <c r="D421" t="s">
        <v>427</v>
      </c>
      <c r="E421">
        <v>6</v>
      </c>
      <c r="F421" s="2">
        <v>5.71</v>
      </c>
      <c r="G421" s="2" t="s">
        <v>9</v>
      </c>
      <c r="H421" s="2">
        <v>40</v>
      </c>
      <c r="I421">
        <v>-40</v>
      </c>
    </row>
    <row r="422" spans="1:9" x14ac:dyDescent="0.25">
      <c r="A422" t="s">
        <v>507</v>
      </c>
      <c r="B422" s="1">
        <v>8817</v>
      </c>
      <c r="C422" t="s">
        <v>428</v>
      </c>
      <c r="D422" t="s">
        <v>429</v>
      </c>
      <c r="E422">
        <v>26</v>
      </c>
      <c r="F422" s="2">
        <v>16.829999999999998</v>
      </c>
      <c r="G422" s="2" t="s">
        <v>9</v>
      </c>
      <c r="H422" s="2">
        <v>8</v>
      </c>
      <c r="I422">
        <v>-8</v>
      </c>
    </row>
    <row r="423" spans="1:9" x14ac:dyDescent="0.25">
      <c r="A423" t="s">
        <v>507</v>
      </c>
      <c r="B423" s="1">
        <v>8818</v>
      </c>
      <c r="C423" t="s">
        <v>430</v>
      </c>
      <c r="D423" t="s">
        <v>431</v>
      </c>
      <c r="E423">
        <v>1.91</v>
      </c>
      <c r="F423" s="2">
        <v>1.89</v>
      </c>
      <c r="G423" s="2" t="s">
        <v>9</v>
      </c>
      <c r="H423" s="2">
        <v>219.7802197802198</v>
      </c>
      <c r="I423">
        <v>-219.7802197802198</v>
      </c>
    </row>
    <row r="424" spans="1:9" x14ac:dyDescent="0.25">
      <c r="A424" t="s">
        <v>507</v>
      </c>
      <c r="B424" s="1">
        <v>8831</v>
      </c>
      <c r="C424" t="s">
        <v>25</v>
      </c>
      <c r="D424" t="s">
        <v>432</v>
      </c>
      <c r="E424">
        <v>3</v>
      </c>
      <c r="F424" s="2">
        <v>2.94</v>
      </c>
      <c r="G424" s="2" t="s">
        <v>11</v>
      </c>
      <c r="H424" s="2">
        <v>100</v>
      </c>
      <c r="I424">
        <v>200</v>
      </c>
    </row>
    <row r="425" spans="1:9" x14ac:dyDescent="0.25">
      <c r="A425" t="s">
        <v>507</v>
      </c>
      <c r="B425" s="1">
        <v>8833</v>
      </c>
      <c r="C425" t="s">
        <v>421</v>
      </c>
      <c r="D425" t="s">
        <v>433</v>
      </c>
      <c r="E425">
        <v>8</v>
      </c>
      <c r="F425" s="2">
        <v>7.12</v>
      </c>
      <c r="G425" s="2" t="s">
        <v>11</v>
      </c>
      <c r="H425" s="2">
        <v>28.571428571428573</v>
      </c>
      <c r="I425">
        <v>200</v>
      </c>
    </row>
    <row r="426" spans="1:9" x14ac:dyDescent="0.25">
      <c r="A426" t="s">
        <v>507</v>
      </c>
      <c r="B426" s="1">
        <v>8834</v>
      </c>
      <c r="C426" t="s">
        <v>434</v>
      </c>
      <c r="D426" t="s">
        <v>435</v>
      </c>
      <c r="E426">
        <v>10</v>
      </c>
      <c r="F426" s="2">
        <v>9.64</v>
      </c>
      <c r="G426" s="2" t="s">
        <v>9</v>
      </c>
      <c r="H426" s="2">
        <v>22.222222222222221</v>
      </c>
      <c r="I426">
        <v>-22.222222222222221</v>
      </c>
    </row>
    <row r="427" spans="1:9" x14ac:dyDescent="0.25">
      <c r="A427" t="s">
        <v>507</v>
      </c>
      <c r="B427" s="1">
        <v>8835</v>
      </c>
      <c r="C427" t="s">
        <v>94</v>
      </c>
      <c r="D427" t="s">
        <v>436</v>
      </c>
      <c r="E427">
        <v>11</v>
      </c>
      <c r="F427" s="2">
        <v>9.3699999999999992</v>
      </c>
      <c r="G427" s="2" t="s">
        <v>9</v>
      </c>
      <c r="H427" s="2">
        <v>20</v>
      </c>
      <c r="I427">
        <v>-20</v>
      </c>
    </row>
    <row r="428" spans="1:9" x14ac:dyDescent="0.25">
      <c r="A428" t="s">
        <v>507</v>
      </c>
      <c r="B428" s="1">
        <v>8836</v>
      </c>
      <c r="C428" t="s">
        <v>25</v>
      </c>
      <c r="D428" t="s">
        <v>437</v>
      </c>
      <c r="E428">
        <v>3.25</v>
      </c>
      <c r="F428" s="2">
        <v>3.22</v>
      </c>
      <c r="G428" s="2" t="s">
        <v>11</v>
      </c>
      <c r="H428" s="2">
        <v>88.888888888888886</v>
      </c>
      <c r="I428">
        <v>200</v>
      </c>
    </row>
    <row r="429" spans="1:9" x14ac:dyDescent="0.25">
      <c r="A429" t="s">
        <v>507</v>
      </c>
      <c r="B429" s="1">
        <v>8856</v>
      </c>
      <c r="C429" t="s">
        <v>7</v>
      </c>
      <c r="D429" t="s">
        <v>438</v>
      </c>
      <c r="E429">
        <v>8</v>
      </c>
      <c r="F429" s="2">
        <v>7.82</v>
      </c>
      <c r="G429" s="2" t="s">
        <v>9</v>
      </c>
      <c r="H429" s="2">
        <v>28.571428571428573</v>
      </c>
      <c r="I429">
        <v>-28.571428571428573</v>
      </c>
    </row>
    <row r="430" spans="1:9" x14ac:dyDescent="0.25">
      <c r="A430" t="s">
        <v>507</v>
      </c>
      <c r="B430" s="1">
        <v>8857</v>
      </c>
      <c r="C430" t="s">
        <v>25</v>
      </c>
      <c r="D430" t="s">
        <v>439</v>
      </c>
      <c r="E430">
        <v>11</v>
      </c>
      <c r="F430" s="2">
        <v>10.73</v>
      </c>
      <c r="G430" s="2" t="s">
        <v>9</v>
      </c>
      <c r="H430" s="2">
        <v>20</v>
      </c>
      <c r="I430">
        <v>-20</v>
      </c>
    </row>
    <row r="431" spans="1:9" x14ac:dyDescent="0.25">
      <c r="A431" t="s">
        <v>507</v>
      </c>
      <c r="B431" s="1">
        <v>8858</v>
      </c>
      <c r="C431" t="s">
        <v>149</v>
      </c>
      <c r="D431" t="s">
        <v>440</v>
      </c>
      <c r="E431">
        <v>3.75</v>
      </c>
      <c r="F431" s="2">
        <v>3.38</v>
      </c>
      <c r="G431" s="2" t="s">
        <v>9</v>
      </c>
      <c r="H431" s="2">
        <v>72.727272727272734</v>
      </c>
      <c r="I431">
        <v>-72.727272727272734</v>
      </c>
    </row>
    <row r="432" spans="1:9" x14ac:dyDescent="0.25">
      <c r="A432" t="s">
        <v>507</v>
      </c>
      <c r="B432" s="1">
        <v>8859</v>
      </c>
      <c r="C432" t="s">
        <v>149</v>
      </c>
      <c r="D432" t="s">
        <v>441</v>
      </c>
      <c r="E432">
        <v>4</v>
      </c>
      <c r="F432" s="2">
        <v>3.66</v>
      </c>
      <c r="G432" s="2" t="s">
        <v>11</v>
      </c>
      <c r="H432" s="2">
        <v>66.666666666666671</v>
      </c>
      <c r="I432">
        <v>200</v>
      </c>
    </row>
    <row r="433" spans="1:9" x14ac:dyDescent="0.25">
      <c r="A433" t="s">
        <v>507</v>
      </c>
      <c r="B433" s="1">
        <v>8863</v>
      </c>
      <c r="C433" t="s">
        <v>29</v>
      </c>
      <c r="D433" t="s">
        <v>442</v>
      </c>
      <c r="E433">
        <v>11</v>
      </c>
      <c r="F433" s="2">
        <v>10.57</v>
      </c>
      <c r="G433" s="2" t="s">
        <v>9</v>
      </c>
      <c r="H433" s="2">
        <v>20</v>
      </c>
      <c r="I433">
        <v>-20</v>
      </c>
    </row>
    <row r="434" spans="1:9" x14ac:dyDescent="0.25">
      <c r="A434" t="s">
        <v>507</v>
      </c>
      <c r="B434" s="1">
        <v>8870</v>
      </c>
      <c r="C434" t="s">
        <v>7</v>
      </c>
      <c r="D434" t="s">
        <v>152</v>
      </c>
      <c r="E434">
        <v>3.1</v>
      </c>
      <c r="F434" s="2">
        <v>2.88</v>
      </c>
      <c r="G434" s="2" t="s">
        <v>9</v>
      </c>
      <c r="H434" s="2">
        <v>95.238095238095241</v>
      </c>
      <c r="I434">
        <v>-95.238095238095241</v>
      </c>
    </row>
    <row r="435" spans="1:9" x14ac:dyDescent="0.25">
      <c r="A435" t="s">
        <v>507</v>
      </c>
      <c r="B435" s="1">
        <v>9004</v>
      </c>
      <c r="C435" t="s">
        <v>7</v>
      </c>
      <c r="D435" t="s">
        <v>443</v>
      </c>
      <c r="E435">
        <v>3.5</v>
      </c>
      <c r="F435" s="2">
        <v>1.93</v>
      </c>
      <c r="G435" s="2" t="s">
        <v>11</v>
      </c>
      <c r="H435" s="2">
        <v>80</v>
      </c>
      <c r="I435">
        <v>200</v>
      </c>
    </row>
    <row r="436" spans="1:9" x14ac:dyDescent="0.25">
      <c r="A436" t="s">
        <v>507</v>
      </c>
      <c r="B436" s="1">
        <v>9005</v>
      </c>
      <c r="C436" t="s">
        <v>29</v>
      </c>
      <c r="D436" t="s">
        <v>444</v>
      </c>
      <c r="E436">
        <v>8</v>
      </c>
      <c r="F436" s="2">
        <v>7.6</v>
      </c>
      <c r="G436" s="2" t="s">
        <v>9</v>
      </c>
      <c r="H436" s="2">
        <v>28.571428571428573</v>
      </c>
      <c r="I436">
        <v>-28.571428571428573</v>
      </c>
    </row>
    <row r="437" spans="1:9" x14ac:dyDescent="0.25">
      <c r="A437" t="s">
        <v>507</v>
      </c>
      <c r="B437" s="1">
        <v>9006</v>
      </c>
      <c r="C437" t="s">
        <v>29</v>
      </c>
      <c r="D437" t="s">
        <v>445</v>
      </c>
      <c r="E437">
        <v>10</v>
      </c>
      <c r="F437" s="2">
        <v>9.27</v>
      </c>
      <c r="G437" s="2" t="s">
        <v>9</v>
      </c>
      <c r="H437" s="2">
        <v>22.222222222222221</v>
      </c>
      <c r="I437">
        <v>-22.222222222222221</v>
      </c>
    </row>
    <row r="438" spans="1:9" x14ac:dyDescent="0.25">
      <c r="A438" t="s">
        <v>507</v>
      </c>
      <c r="B438" s="1">
        <v>9024</v>
      </c>
      <c r="C438" t="s">
        <v>124</v>
      </c>
      <c r="D438" t="s">
        <v>446</v>
      </c>
      <c r="E438">
        <v>7.5</v>
      </c>
      <c r="F438" s="2">
        <v>6.13</v>
      </c>
      <c r="G438" s="2" t="s">
        <v>9</v>
      </c>
      <c r="H438" s="2">
        <v>30.76923076923077</v>
      </c>
      <c r="I438">
        <v>-30.76923076923077</v>
      </c>
    </row>
    <row r="439" spans="1:9" x14ac:dyDescent="0.25">
      <c r="A439" t="s">
        <v>507</v>
      </c>
      <c r="B439" s="1">
        <v>9025</v>
      </c>
      <c r="C439" t="s">
        <v>7</v>
      </c>
      <c r="D439" t="s">
        <v>446</v>
      </c>
      <c r="E439">
        <v>7</v>
      </c>
      <c r="F439" s="2">
        <v>6.13</v>
      </c>
      <c r="G439" s="2" t="s">
        <v>9</v>
      </c>
      <c r="H439" s="2">
        <v>33.333333333333336</v>
      </c>
      <c r="I439">
        <v>-33.333333333333336</v>
      </c>
    </row>
    <row r="440" spans="1:9" x14ac:dyDescent="0.25">
      <c r="A440" t="s">
        <v>507</v>
      </c>
      <c r="B440" s="1">
        <v>9035</v>
      </c>
      <c r="C440" t="s">
        <v>124</v>
      </c>
      <c r="D440" t="s">
        <v>447</v>
      </c>
      <c r="E440">
        <v>2.5</v>
      </c>
      <c r="F440" s="2">
        <v>2.46</v>
      </c>
      <c r="G440" s="2" t="s">
        <v>11</v>
      </c>
      <c r="H440" s="2">
        <v>133.33333333333334</v>
      </c>
      <c r="I440">
        <v>200</v>
      </c>
    </row>
    <row r="441" spans="1:9" x14ac:dyDescent="0.25">
      <c r="A441" t="s">
        <v>507</v>
      </c>
      <c r="B441" s="1">
        <v>9211</v>
      </c>
      <c r="C441" t="s">
        <v>7</v>
      </c>
      <c r="D441" t="s">
        <v>448</v>
      </c>
      <c r="E441">
        <v>5.5</v>
      </c>
      <c r="F441" s="2">
        <v>4.6900000000000004</v>
      </c>
      <c r="G441" s="2" t="s">
        <v>9</v>
      </c>
      <c r="H441" s="2">
        <v>44.444444444444443</v>
      </c>
      <c r="I441">
        <v>-44.444444444444443</v>
      </c>
    </row>
    <row r="442" spans="1:9" x14ac:dyDescent="0.25">
      <c r="A442" t="s">
        <v>507</v>
      </c>
      <c r="B442" s="1">
        <v>9212</v>
      </c>
      <c r="C442" t="s">
        <v>449</v>
      </c>
      <c r="D442" t="s">
        <v>450</v>
      </c>
      <c r="E442">
        <v>1.81</v>
      </c>
      <c r="F442" s="2">
        <v>1.78</v>
      </c>
      <c r="G442" s="2" t="s">
        <v>9</v>
      </c>
      <c r="H442" s="2">
        <v>246.91358024691357</v>
      </c>
      <c r="I442">
        <v>-246.91358024691357</v>
      </c>
    </row>
    <row r="443" spans="1:9" x14ac:dyDescent="0.25">
      <c r="A443" t="s">
        <v>507</v>
      </c>
      <c r="B443" s="1">
        <v>9213</v>
      </c>
      <c r="C443" t="s">
        <v>451</v>
      </c>
      <c r="D443" t="s">
        <v>452</v>
      </c>
      <c r="E443">
        <v>8.6</v>
      </c>
      <c r="F443" s="2">
        <v>8.07</v>
      </c>
      <c r="G443" s="2" t="s">
        <v>9</v>
      </c>
      <c r="H443" s="2">
        <v>26.315789473684212</v>
      </c>
      <c r="I443">
        <v>-26.315789473684212</v>
      </c>
    </row>
    <row r="444" spans="1:9" x14ac:dyDescent="0.25">
      <c r="A444" t="s">
        <v>507</v>
      </c>
      <c r="B444" s="1">
        <v>9214</v>
      </c>
      <c r="C444" t="s">
        <v>451</v>
      </c>
      <c r="D444" t="s">
        <v>453</v>
      </c>
      <c r="E444">
        <v>4.9000000000000004</v>
      </c>
      <c r="F444" s="2">
        <v>4</v>
      </c>
      <c r="G444" s="2" t="s">
        <v>11</v>
      </c>
      <c r="H444" s="2">
        <v>51.282051282051277</v>
      </c>
      <c r="I444">
        <v>200</v>
      </c>
    </row>
    <row r="445" spans="1:9" x14ac:dyDescent="0.25">
      <c r="A445" t="s">
        <v>507</v>
      </c>
      <c r="B445" s="1">
        <v>9215</v>
      </c>
      <c r="C445" t="s">
        <v>29</v>
      </c>
      <c r="D445" t="s">
        <v>454</v>
      </c>
      <c r="E445">
        <v>11</v>
      </c>
      <c r="F445" s="2">
        <v>9.64</v>
      </c>
      <c r="G445" s="2" t="s">
        <v>9</v>
      </c>
      <c r="H445" s="2">
        <v>20</v>
      </c>
      <c r="I445">
        <v>-20</v>
      </c>
    </row>
    <row r="446" spans="1:9" x14ac:dyDescent="0.25">
      <c r="A446" t="s">
        <v>507</v>
      </c>
      <c r="B446" s="1">
        <v>9216</v>
      </c>
      <c r="C446" t="s">
        <v>149</v>
      </c>
      <c r="D446" t="s">
        <v>455</v>
      </c>
      <c r="E446">
        <v>5.5</v>
      </c>
      <c r="F446" s="2">
        <v>4.4000000000000004</v>
      </c>
      <c r="G446" s="2" t="s">
        <v>9</v>
      </c>
      <c r="H446" s="2">
        <v>44.444444444444443</v>
      </c>
      <c r="I446">
        <v>-44.444444444444443</v>
      </c>
    </row>
    <row r="447" spans="1:9" x14ac:dyDescent="0.25">
      <c r="A447" t="s">
        <v>507</v>
      </c>
      <c r="B447" s="1">
        <v>9217</v>
      </c>
      <c r="C447" t="s">
        <v>149</v>
      </c>
      <c r="D447" t="s">
        <v>456</v>
      </c>
      <c r="E447">
        <v>9</v>
      </c>
      <c r="F447" s="2">
        <v>8.0399999999999991</v>
      </c>
      <c r="G447" s="2" t="s">
        <v>9</v>
      </c>
      <c r="H447" s="2">
        <v>25</v>
      </c>
      <c r="I447">
        <v>-25</v>
      </c>
    </row>
    <row r="448" spans="1:9" x14ac:dyDescent="0.25">
      <c r="A448" t="s">
        <v>507</v>
      </c>
      <c r="B448" s="1">
        <v>9241</v>
      </c>
      <c r="C448" t="s">
        <v>149</v>
      </c>
      <c r="D448" t="s">
        <v>457</v>
      </c>
      <c r="E448">
        <v>3.75</v>
      </c>
      <c r="F448" s="2">
        <v>2.75</v>
      </c>
      <c r="G448" s="2" t="s">
        <v>9</v>
      </c>
      <c r="H448" s="2">
        <v>72.727272727272734</v>
      </c>
      <c r="I448">
        <v>-72.727272727272734</v>
      </c>
    </row>
    <row r="449" spans="1:9" x14ac:dyDescent="0.25">
      <c r="A449" t="s">
        <v>507</v>
      </c>
      <c r="B449" s="1">
        <v>9242</v>
      </c>
      <c r="C449" t="s">
        <v>124</v>
      </c>
      <c r="D449" t="s">
        <v>458</v>
      </c>
      <c r="E449">
        <v>5.5</v>
      </c>
      <c r="F449" s="2">
        <v>5.45</v>
      </c>
      <c r="G449" s="2" t="s">
        <v>9</v>
      </c>
      <c r="H449" s="2">
        <v>44.444444444444443</v>
      </c>
      <c r="I449">
        <v>-44.444444444444443</v>
      </c>
    </row>
    <row r="450" spans="1:9" x14ac:dyDescent="0.25">
      <c r="A450" t="s">
        <v>507</v>
      </c>
      <c r="B450" s="1">
        <v>9243</v>
      </c>
      <c r="C450" t="s">
        <v>124</v>
      </c>
      <c r="D450" t="s">
        <v>459</v>
      </c>
      <c r="E450">
        <v>3.6</v>
      </c>
      <c r="F450" s="2">
        <v>3.28</v>
      </c>
      <c r="G450" s="2" t="s">
        <v>11</v>
      </c>
      <c r="H450" s="2">
        <v>76.92307692307692</v>
      </c>
      <c r="I450">
        <v>200</v>
      </c>
    </row>
    <row r="451" spans="1:9" x14ac:dyDescent="0.25">
      <c r="A451" t="s">
        <v>507</v>
      </c>
      <c r="B451" s="1">
        <v>9244</v>
      </c>
      <c r="C451" t="s">
        <v>94</v>
      </c>
      <c r="D451" t="s">
        <v>460</v>
      </c>
      <c r="E451">
        <v>2.17</v>
      </c>
      <c r="F451" s="2">
        <v>2.08</v>
      </c>
      <c r="G451" s="2" t="s">
        <v>9</v>
      </c>
      <c r="H451" s="2">
        <v>170.94017094017096</v>
      </c>
      <c r="I451">
        <v>-170.94017094017096</v>
      </c>
    </row>
    <row r="452" spans="1:9" x14ac:dyDescent="0.25">
      <c r="A452" t="s">
        <v>507</v>
      </c>
      <c r="B452" s="1">
        <v>9245</v>
      </c>
      <c r="C452" t="s">
        <v>22</v>
      </c>
      <c r="D452" t="s">
        <v>461</v>
      </c>
      <c r="E452">
        <v>1.91</v>
      </c>
      <c r="F452" s="2">
        <v>1.9</v>
      </c>
      <c r="G452" s="2" t="s">
        <v>9</v>
      </c>
      <c r="H452" s="2">
        <v>219.7802197802198</v>
      </c>
      <c r="I452">
        <v>-219.7802197802198</v>
      </c>
    </row>
    <row r="453" spans="1:9" x14ac:dyDescent="0.25">
      <c r="A453" t="s">
        <v>507</v>
      </c>
      <c r="B453" s="1">
        <v>9484</v>
      </c>
      <c r="C453" t="s">
        <v>49</v>
      </c>
      <c r="D453" t="s">
        <v>462</v>
      </c>
      <c r="E453">
        <v>8.5</v>
      </c>
      <c r="F453" s="2">
        <v>7.67</v>
      </c>
      <c r="G453" s="2" t="s">
        <v>9</v>
      </c>
      <c r="H453" s="2">
        <v>26.666666666666668</v>
      </c>
      <c r="I453">
        <v>-26.666666666666668</v>
      </c>
    </row>
    <row r="454" spans="1:9" x14ac:dyDescent="0.25">
      <c r="A454" t="s">
        <v>507</v>
      </c>
      <c r="B454" s="1">
        <v>9485</v>
      </c>
      <c r="C454" t="s">
        <v>49</v>
      </c>
      <c r="D454" t="s">
        <v>463</v>
      </c>
      <c r="E454">
        <v>8</v>
      </c>
      <c r="F454" s="2">
        <v>7.67</v>
      </c>
      <c r="G454" s="2" t="s">
        <v>9</v>
      </c>
      <c r="H454" s="2">
        <v>28.571428571428573</v>
      </c>
      <c r="I454">
        <v>-28.571428571428573</v>
      </c>
    </row>
    <row r="455" spans="1:9" x14ac:dyDescent="0.25">
      <c r="A455" t="s">
        <v>507</v>
      </c>
      <c r="B455" s="1">
        <v>9486</v>
      </c>
      <c r="C455" t="s">
        <v>49</v>
      </c>
      <c r="D455" t="s">
        <v>464</v>
      </c>
      <c r="E455">
        <v>3</v>
      </c>
      <c r="F455" s="2">
        <v>2.7</v>
      </c>
      <c r="G455" s="2" t="s">
        <v>9</v>
      </c>
      <c r="H455" s="2">
        <v>100</v>
      </c>
      <c r="I455">
        <v>-100</v>
      </c>
    </row>
    <row r="456" spans="1:9" x14ac:dyDescent="0.25">
      <c r="A456" t="s">
        <v>507</v>
      </c>
      <c r="B456" s="1">
        <v>9487</v>
      </c>
      <c r="C456" t="s">
        <v>94</v>
      </c>
      <c r="D456" t="s">
        <v>465</v>
      </c>
      <c r="E456">
        <v>2.4</v>
      </c>
      <c r="F456" s="2">
        <v>2.33</v>
      </c>
      <c r="G456" s="2" t="s">
        <v>9</v>
      </c>
      <c r="H456" s="2">
        <v>142.85714285714286</v>
      </c>
      <c r="I456">
        <v>-142.85714285714286</v>
      </c>
    </row>
    <row r="457" spans="1:9" x14ac:dyDescent="0.25">
      <c r="A457" t="s">
        <v>507</v>
      </c>
      <c r="B457" s="1">
        <v>9488</v>
      </c>
      <c r="C457" t="s">
        <v>22</v>
      </c>
      <c r="D457" t="s">
        <v>466</v>
      </c>
      <c r="E457">
        <v>3.5</v>
      </c>
      <c r="F457" s="2">
        <v>3.29</v>
      </c>
      <c r="G457" s="2" t="s">
        <v>11</v>
      </c>
      <c r="H457" s="2">
        <v>80</v>
      </c>
      <c r="I457">
        <v>200</v>
      </c>
    </row>
    <row r="458" spans="1:9" x14ac:dyDescent="0.25">
      <c r="A458" t="s">
        <v>507</v>
      </c>
      <c r="B458" s="1">
        <v>9489</v>
      </c>
      <c r="C458" t="s">
        <v>7</v>
      </c>
      <c r="D458" t="s">
        <v>467</v>
      </c>
      <c r="E458">
        <v>3.6</v>
      </c>
      <c r="F458" s="2">
        <v>3.47</v>
      </c>
      <c r="G458" s="2" t="s">
        <v>9</v>
      </c>
      <c r="H458" s="2">
        <v>76.92307692307692</v>
      </c>
      <c r="I458">
        <v>-76.92307692307692</v>
      </c>
    </row>
    <row r="459" spans="1:9" x14ac:dyDescent="0.25">
      <c r="A459" t="s">
        <v>507</v>
      </c>
      <c r="B459" s="1">
        <v>9490</v>
      </c>
      <c r="C459" t="s">
        <v>22</v>
      </c>
      <c r="D459" t="s">
        <v>467</v>
      </c>
      <c r="E459">
        <v>3.5</v>
      </c>
      <c r="F459" s="2">
        <v>3.47</v>
      </c>
      <c r="G459" s="2" t="s">
        <v>9</v>
      </c>
      <c r="H459" s="2">
        <v>80</v>
      </c>
      <c r="I459">
        <v>-80</v>
      </c>
    </row>
    <row r="460" spans="1:9" x14ac:dyDescent="0.25">
      <c r="A460" t="s">
        <v>507</v>
      </c>
      <c r="B460" s="1">
        <v>9491</v>
      </c>
      <c r="C460" t="s">
        <v>46</v>
      </c>
      <c r="D460" t="s">
        <v>468</v>
      </c>
      <c r="E460">
        <v>3.5</v>
      </c>
      <c r="F460" s="2">
        <v>3.29</v>
      </c>
      <c r="G460" s="2" t="s">
        <v>11</v>
      </c>
      <c r="H460" s="2">
        <v>80</v>
      </c>
      <c r="I460">
        <v>200</v>
      </c>
    </row>
    <row r="461" spans="1:9" x14ac:dyDescent="0.25">
      <c r="A461" t="s">
        <v>507</v>
      </c>
      <c r="B461" s="1">
        <v>9492</v>
      </c>
      <c r="C461" t="s">
        <v>451</v>
      </c>
      <c r="D461" t="s">
        <v>469</v>
      </c>
      <c r="E461">
        <v>3.85</v>
      </c>
      <c r="F461" s="2">
        <v>3.29</v>
      </c>
      <c r="G461" s="2" t="s">
        <v>9</v>
      </c>
      <c r="H461" s="2">
        <v>70.175438596491219</v>
      </c>
      <c r="I461">
        <v>-70.175438596491219</v>
      </c>
    </row>
    <row r="462" spans="1:9" x14ac:dyDescent="0.25">
      <c r="A462" t="s">
        <v>507</v>
      </c>
      <c r="B462" s="1">
        <v>9493</v>
      </c>
      <c r="C462" t="s">
        <v>7</v>
      </c>
      <c r="D462" t="s">
        <v>470</v>
      </c>
      <c r="E462">
        <v>5</v>
      </c>
      <c r="F462" s="2">
        <v>4.78</v>
      </c>
      <c r="G462" s="2" t="s">
        <v>9</v>
      </c>
      <c r="H462" s="2">
        <v>50</v>
      </c>
      <c r="I462">
        <v>-50</v>
      </c>
    </row>
    <row r="463" spans="1:9" x14ac:dyDescent="0.25">
      <c r="A463" t="s">
        <v>507</v>
      </c>
      <c r="B463" s="1">
        <v>9498</v>
      </c>
      <c r="C463" t="s">
        <v>25</v>
      </c>
      <c r="D463" t="s">
        <v>471</v>
      </c>
      <c r="E463">
        <v>2.38</v>
      </c>
      <c r="F463" s="2">
        <v>2.2599999999999998</v>
      </c>
      <c r="G463" s="2" t="s">
        <v>11</v>
      </c>
      <c r="H463" s="2">
        <v>144.92753623188406</v>
      </c>
      <c r="I463">
        <v>200</v>
      </c>
    </row>
    <row r="464" spans="1:9" x14ac:dyDescent="0.25">
      <c r="A464" t="s">
        <v>507</v>
      </c>
      <c r="B464" s="1">
        <v>9501</v>
      </c>
      <c r="C464" t="s">
        <v>7</v>
      </c>
      <c r="D464" t="s">
        <v>472</v>
      </c>
      <c r="E464">
        <v>3.95</v>
      </c>
      <c r="F464" s="2">
        <v>3.87</v>
      </c>
      <c r="G464" s="2" t="s">
        <v>11</v>
      </c>
      <c r="H464" s="2">
        <v>67.796610169491515</v>
      </c>
      <c r="I464">
        <v>200</v>
      </c>
    </row>
    <row r="465" spans="1:9" x14ac:dyDescent="0.25">
      <c r="A465" t="s">
        <v>507</v>
      </c>
      <c r="B465" s="1">
        <v>9502</v>
      </c>
      <c r="C465" t="s">
        <v>124</v>
      </c>
      <c r="D465" t="s">
        <v>473</v>
      </c>
      <c r="E465">
        <v>7.5</v>
      </c>
      <c r="F465" s="2">
        <v>6.62</v>
      </c>
      <c r="G465" s="2" t="s">
        <v>11</v>
      </c>
      <c r="H465" s="2">
        <v>30.76923076923077</v>
      </c>
      <c r="I465">
        <v>200</v>
      </c>
    </row>
    <row r="466" spans="1:9" x14ac:dyDescent="0.25">
      <c r="A466" t="s">
        <v>507</v>
      </c>
      <c r="B466" s="1">
        <v>9503</v>
      </c>
      <c r="C466" t="s">
        <v>49</v>
      </c>
      <c r="D466" t="s">
        <v>474</v>
      </c>
      <c r="E466">
        <v>8</v>
      </c>
      <c r="F466" s="2">
        <v>7.57</v>
      </c>
      <c r="G466" s="2" t="s">
        <v>9</v>
      </c>
      <c r="H466" s="2">
        <v>28.571428571428573</v>
      </c>
      <c r="I466">
        <v>-28.571428571428573</v>
      </c>
    </row>
    <row r="467" spans="1:9" x14ac:dyDescent="0.25">
      <c r="A467" t="s">
        <v>507</v>
      </c>
      <c r="B467" s="1">
        <v>9504</v>
      </c>
      <c r="C467" t="s">
        <v>22</v>
      </c>
      <c r="D467" t="s">
        <v>475</v>
      </c>
      <c r="E467">
        <v>41</v>
      </c>
      <c r="F467" s="2">
        <v>34.6</v>
      </c>
      <c r="G467" s="2" t="s">
        <v>9</v>
      </c>
      <c r="H467" s="2">
        <v>5</v>
      </c>
      <c r="I467">
        <v>-5</v>
      </c>
    </row>
    <row r="468" spans="1:9" x14ac:dyDescent="0.25">
      <c r="A468" t="s">
        <v>507</v>
      </c>
      <c r="B468" s="1">
        <v>9505</v>
      </c>
      <c r="C468" t="s">
        <v>29</v>
      </c>
      <c r="D468" t="s">
        <v>476</v>
      </c>
      <c r="E468">
        <v>12</v>
      </c>
      <c r="F468" s="2">
        <v>9.2799999999999994</v>
      </c>
      <c r="G468" s="2" t="s">
        <v>9</v>
      </c>
      <c r="H468" s="2">
        <v>18.181818181818183</v>
      </c>
      <c r="I468">
        <v>-18.181818181818183</v>
      </c>
    </row>
    <row r="469" spans="1:9" x14ac:dyDescent="0.25">
      <c r="A469" t="s">
        <v>507</v>
      </c>
      <c r="B469" s="1">
        <v>9506</v>
      </c>
      <c r="C469" t="s">
        <v>29</v>
      </c>
      <c r="D469" t="s">
        <v>477</v>
      </c>
      <c r="E469">
        <v>11</v>
      </c>
      <c r="F469" s="2">
        <v>9.48</v>
      </c>
      <c r="G469" s="2" t="s">
        <v>9</v>
      </c>
      <c r="H469" s="2">
        <v>20</v>
      </c>
      <c r="I469">
        <v>-20</v>
      </c>
    </row>
    <row r="470" spans="1:9" x14ac:dyDescent="0.25">
      <c r="A470" t="s">
        <v>507</v>
      </c>
      <c r="B470" s="1">
        <v>9507</v>
      </c>
      <c r="C470" t="s">
        <v>29</v>
      </c>
      <c r="D470" t="s">
        <v>478</v>
      </c>
      <c r="E470">
        <v>11</v>
      </c>
      <c r="F470" s="2">
        <v>8.83</v>
      </c>
      <c r="G470" s="2" t="s">
        <v>9</v>
      </c>
      <c r="H470" s="2">
        <v>20</v>
      </c>
      <c r="I470">
        <v>-20</v>
      </c>
    </row>
    <row r="471" spans="1:9" x14ac:dyDescent="0.25">
      <c r="A471" t="s">
        <v>507</v>
      </c>
      <c r="B471" s="1">
        <v>9516</v>
      </c>
      <c r="C471" t="s">
        <v>22</v>
      </c>
      <c r="D471" t="s">
        <v>479</v>
      </c>
      <c r="E471">
        <v>10</v>
      </c>
      <c r="F471" s="2">
        <v>8.59</v>
      </c>
      <c r="G471" s="2" t="s">
        <v>9</v>
      </c>
      <c r="H471" s="2">
        <v>22.222222222222221</v>
      </c>
      <c r="I471">
        <v>-22.222222222222221</v>
      </c>
    </row>
    <row r="472" spans="1:9" x14ac:dyDescent="0.25">
      <c r="A472" t="s">
        <v>507</v>
      </c>
      <c r="B472" s="1">
        <v>9517</v>
      </c>
      <c r="C472" t="s">
        <v>22</v>
      </c>
      <c r="D472" t="s">
        <v>480</v>
      </c>
      <c r="E472">
        <v>34</v>
      </c>
      <c r="F472" s="2">
        <v>29.95</v>
      </c>
      <c r="G472" s="2" t="s">
        <v>9</v>
      </c>
      <c r="H472" s="2">
        <v>6.0606060606060606</v>
      </c>
      <c r="I472">
        <v>-6.0606060606060606</v>
      </c>
    </row>
    <row r="473" spans="1:9" x14ac:dyDescent="0.25">
      <c r="A473" t="s">
        <v>507</v>
      </c>
      <c r="B473" s="1">
        <v>9518</v>
      </c>
      <c r="C473" t="s">
        <v>481</v>
      </c>
      <c r="D473" t="s">
        <v>482</v>
      </c>
      <c r="E473">
        <v>2.46</v>
      </c>
      <c r="F473" s="2">
        <v>2.42</v>
      </c>
      <c r="G473" s="2" t="s">
        <v>9</v>
      </c>
      <c r="H473" s="2">
        <v>136.98630136986301</v>
      </c>
      <c r="I473">
        <v>-136.98630136986301</v>
      </c>
    </row>
    <row r="474" spans="1:9" x14ac:dyDescent="0.25">
      <c r="A474" t="s">
        <v>507</v>
      </c>
      <c r="B474" s="1">
        <v>9519</v>
      </c>
      <c r="C474" t="s">
        <v>149</v>
      </c>
      <c r="D474" t="s">
        <v>483</v>
      </c>
      <c r="E474">
        <v>3.5</v>
      </c>
      <c r="F474" s="2">
        <v>3.43</v>
      </c>
      <c r="G474" s="2" t="s">
        <v>24</v>
      </c>
      <c r="H474" s="2">
        <v>80</v>
      </c>
      <c r="I474">
        <v>60</v>
      </c>
    </row>
    <row r="475" spans="1:9" x14ac:dyDescent="0.25">
      <c r="A475" t="s">
        <v>507</v>
      </c>
      <c r="B475" s="1">
        <v>9521</v>
      </c>
      <c r="C475" t="s">
        <v>29</v>
      </c>
      <c r="D475" t="s">
        <v>484</v>
      </c>
      <c r="E475">
        <v>41</v>
      </c>
      <c r="F475" s="2">
        <v>27.11</v>
      </c>
      <c r="G475" s="2" t="s">
        <v>9</v>
      </c>
      <c r="H475" s="2">
        <v>5</v>
      </c>
      <c r="I475">
        <v>-5</v>
      </c>
    </row>
    <row r="476" spans="1:9" x14ac:dyDescent="0.25">
      <c r="A476" t="s">
        <v>507</v>
      </c>
      <c r="B476" s="1">
        <v>9522</v>
      </c>
      <c r="C476" t="s">
        <v>22</v>
      </c>
      <c r="D476" t="s">
        <v>484</v>
      </c>
      <c r="E476">
        <v>34</v>
      </c>
      <c r="F476" s="2">
        <v>27.11</v>
      </c>
      <c r="G476" s="2" t="s">
        <v>9</v>
      </c>
      <c r="H476" s="2">
        <v>6.0606060606060606</v>
      </c>
      <c r="I476">
        <v>-6.0606060606060606</v>
      </c>
    </row>
    <row r="477" spans="1:9" x14ac:dyDescent="0.25">
      <c r="A477" t="s">
        <v>507</v>
      </c>
      <c r="B477" s="1">
        <v>9524</v>
      </c>
      <c r="C477" t="s">
        <v>22</v>
      </c>
      <c r="D477" t="s">
        <v>485</v>
      </c>
      <c r="E477">
        <v>4.5</v>
      </c>
      <c r="F477" s="2">
        <v>4.2699999999999996</v>
      </c>
      <c r="G477" s="2" t="s">
        <v>9</v>
      </c>
      <c r="H477" s="2">
        <v>57.142857142857146</v>
      </c>
      <c r="I477">
        <v>-57.142857142857146</v>
      </c>
    </row>
    <row r="478" spans="1:9" x14ac:dyDescent="0.25">
      <c r="A478" t="s">
        <v>507</v>
      </c>
      <c r="B478" s="1">
        <v>9526</v>
      </c>
      <c r="C478" t="s">
        <v>7</v>
      </c>
      <c r="D478" t="s">
        <v>486</v>
      </c>
      <c r="E478">
        <v>3.5</v>
      </c>
      <c r="F478" s="2">
        <v>3.33</v>
      </c>
      <c r="G478" s="2" t="s">
        <v>11</v>
      </c>
      <c r="H478" s="2">
        <v>80</v>
      </c>
      <c r="I478">
        <v>200</v>
      </c>
    </row>
    <row r="479" spans="1:9" x14ac:dyDescent="0.25">
      <c r="A479" t="s">
        <v>507</v>
      </c>
      <c r="B479" s="1">
        <v>9528</v>
      </c>
      <c r="C479" t="s">
        <v>94</v>
      </c>
      <c r="D479" t="s">
        <v>487</v>
      </c>
      <c r="E479">
        <v>3.55</v>
      </c>
      <c r="F479" s="2">
        <v>3.37</v>
      </c>
      <c r="G479" s="2" t="s">
        <v>9</v>
      </c>
      <c r="H479" s="2">
        <v>78.431372549019613</v>
      </c>
      <c r="I479">
        <v>-78.431372549019613</v>
      </c>
    </row>
    <row r="480" spans="1:9" x14ac:dyDescent="0.25">
      <c r="A480" t="s">
        <v>507</v>
      </c>
      <c r="B480" s="1">
        <v>9529</v>
      </c>
      <c r="C480" t="s">
        <v>488</v>
      </c>
      <c r="D480" t="s">
        <v>489</v>
      </c>
      <c r="E480">
        <v>2.0499999999999998</v>
      </c>
      <c r="F480" s="2">
        <v>1.95</v>
      </c>
      <c r="G480" s="2" t="s">
        <v>11</v>
      </c>
      <c r="H480" s="2">
        <v>190.47619047619051</v>
      </c>
      <c r="I480">
        <v>200</v>
      </c>
    </row>
    <row r="481" spans="1:9" x14ac:dyDescent="0.25">
      <c r="A481" t="s">
        <v>507</v>
      </c>
      <c r="B481" s="1">
        <v>9530</v>
      </c>
      <c r="C481" t="s">
        <v>193</v>
      </c>
      <c r="D481" t="s">
        <v>490</v>
      </c>
      <c r="E481">
        <v>41</v>
      </c>
      <c r="F481" s="2">
        <v>27.82</v>
      </c>
      <c r="G481" s="2" t="s">
        <v>11</v>
      </c>
      <c r="H481" s="2">
        <v>5</v>
      </c>
      <c r="I481">
        <v>200</v>
      </c>
    </row>
    <row r="482" spans="1:9" x14ac:dyDescent="0.25">
      <c r="A482" t="s">
        <v>507</v>
      </c>
      <c r="B482" s="1">
        <v>9531</v>
      </c>
      <c r="C482" t="s">
        <v>193</v>
      </c>
      <c r="D482" t="s">
        <v>491</v>
      </c>
      <c r="E482">
        <v>8</v>
      </c>
      <c r="F482" s="2">
        <v>7.1</v>
      </c>
      <c r="G482" s="2" t="s">
        <v>11</v>
      </c>
      <c r="H482" s="2">
        <v>28.571428571428573</v>
      </c>
      <c r="I482">
        <v>200</v>
      </c>
    </row>
    <row r="483" spans="1:9" x14ac:dyDescent="0.25">
      <c r="A483" t="s">
        <v>507</v>
      </c>
      <c r="B483" s="1">
        <v>9532</v>
      </c>
      <c r="C483" t="s">
        <v>49</v>
      </c>
      <c r="D483" t="s">
        <v>492</v>
      </c>
      <c r="E483">
        <v>10</v>
      </c>
      <c r="F483" s="2">
        <v>9.3699999999999992</v>
      </c>
      <c r="G483" s="2" t="s">
        <v>9</v>
      </c>
      <c r="H483" s="2">
        <v>22.222222222222221</v>
      </c>
      <c r="I483">
        <v>-22.222222222222221</v>
      </c>
    </row>
    <row r="484" spans="1:9" x14ac:dyDescent="0.25">
      <c r="A484" t="s">
        <v>507</v>
      </c>
      <c r="B484" s="1">
        <v>9533</v>
      </c>
      <c r="C484" t="s">
        <v>149</v>
      </c>
      <c r="D484" t="s">
        <v>493</v>
      </c>
      <c r="E484">
        <v>3.25</v>
      </c>
      <c r="F484" s="2">
        <v>3.2</v>
      </c>
      <c r="G484" s="2" t="s">
        <v>9</v>
      </c>
      <c r="H484" s="2">
        <v>88.888888888888886</v>
      </c>
      <c r="I484">
        <v>-88.888888888888886</v>
      </c>
    </row>
    <row r="485" spans="1:9" x14ac:dyDescent="0.25">
      <c r="A485" t="s">
        <v>507</v>
      </c>
      <c r="B485" s="1">
        <v>9534</v>
      </c>
      <c r="C485" t="s">
        <v>149</v>
      </c>
      <c r="D485" t="s">
        <v>494</v>
      </c>
      <c r="E485">
        <v>9</v>
      </c>
      <c r="F485" s="2">
        <v>8.0399999999999991</v>
      </c>
      <c r="G485" s="2" t="s">
        <v>9</v>
      </c>
      <c r="H485" s="2">
        <v>25</v>
      </c>
      <c r="I485">
        <v>-25</v>
      </c>
    </row>
    <row r="486" spans="1:9" x14ac:dyDescent="0.25">
      <c r="A486" t="s">
        <v>507</v>
      </c>
      <c r="B486" s="1">
        <v>9536</v>
      </c>
      <c r="C486" t="s">
        <v>22</v>
      </c>
      <c r="D486" t="s">
        <v>495</v>
      </c>
      <c r="E486">
        <v>41</v>
      </c>
      <c r="F486" s="2">
        <v>27.8</v>
      </c>
      <c r="G486" s="2" t="s">
        <v>11</v>
      </c>
      <c r="H486" s="2">
        <v>5</v>
      </c>
      <c r="I486">
        <v>200</v>
      </c>
    </row>
    <row r="487" spans="1:9" x14ac:dyDescent="0.25">
      <c r="A487" t="s">
        <v>507</v>
      </c>
      <c r="B487" s="1">
        <v>9538</v>
      </c>
      <c r="C487" t="s">
        <v>22</v>
      </c>
      <c r="D487" t="s">
        <v>152</v>
      </c>
      <c r="E487">
        <v>3.5</v>
      </c>
      <c r="F487" s="2">
        <v>3.48</v>
      </c>
      <c r="G487" s="2" t="s">
        <v>9</v>
      </c>
      <c r="H487" s="2">
        <v>80</v>
      </c>
      <c r="I487">
        <v>-80</v>
      </c>
    </row>
    <row r="488" spans="1:9" x14ac:dyDescent="0.25">
      <c r="A488" t="s">
        <v>507</v>
      </c>
      <c r="B488" s="1">
        <v>9540</v>
      </c>
      <c r="C488" t="s">
        <v>25</v>
      </c>
      <c r="D488" t="s">
        <v>495</v>
      </c>
      <c r="E488">
        <v>34</v>
      </c>
      <c r="F488" s="2">
        <v>27.8</v>
      </c>
      <c r="G488" s="2" t="s">
        <v>9</v>
      </c>
      <c r="H488" s="2">
        <v>6.0606060606060606</v>
      </c>
      <c r="I488">
        <v>-6.0606060606060606</v>
      </c>
    </row>
    <row r="489" spans="1:9" x14ac:dyDescent="0.25">
      <c r="A489" t="s">
        <v>507</v>
      </c>
      <c r="B489" s="1">
        <v>9541</v>
      </c>
      <c r="C489" t="s">
        <v>25</v>
      </c>
      <c r="D489" t="s">
        <v>496</v>
      </c>
      <c r="E489">
        <v>6</v>
      </c>
      <c r="F489" s="2">
        <v>5.4</v>
      </c>
      <c r="G489" s="2" t="s">
        <v>9</v>
      </c>
      <c r="H489" s="2">
        <v>40</v>
      </c>
      <c r="I489">
        <v>-40</v>
      </c>
    </row>
    <row r="490" spans="1:9" x14ac:dyDescent="0.25">
      <c r="A490" t="s">
        <v>507</v>
      </c>
      <c r="B490" s="1">
        <v>9542</v>
      </c>
      <c r="C490" t="s">
        <v>49</v>
      </c>
      <c r="D490" t="s">
        <v>497</v>
      </c>
      <c r="E490">
        <v>17</v>
      </c>
      <c r="F490" s="2">
        <v>13.13</v>
      </c>
      <c r="G490" s="2" t="s">
        <v>9</v>
      </c>
      <c r="H490" s="2">
        <v>12.5</v>
      </c>
      <c r="I490">
        <v>-12.5</v>
      </c>
    </row>
    <row r="491" spans="1:9" x14ac:dyDescent="0.25">
      <c r="A491" t="s">
        <v>507</v>
      </c>
      <c r="B491" s="1">
        <v>9543</v>
      </c>
      <c r="C491" t="s">
        <v>7</v>
      </c>
      <c r="D491" t="s">
        <v>498</v>
      </c>
      <c r="E491">
        <v>1.91</v>
      </c>
      <c r="F491" s="2">
        <v>1.85</v>
      </c>
      <c r="G491" s="2" t="s">
        <v>11</v>
      </c>
      <c r="H491" s="2">
        <v>219.7802197802198</v>
      </c>
      <c r="I491">
        <v>200</v>
      </c>
    </row>
    <row r="492" spans="1:9" x14ac:dyDescent="0.25">
      <c r="A492" t="s">
        <v>507</v>
      </c>
      <c r="B492" s="1">
        <v>9544</v>
      </c>
      <c r="C492" t="s">
        <v>29</v>
      </c>
      <c r="D492" t="s">
        <v>499</v>
      </c>
      <c r="E492">
        <v>1.33</v>
      </c>
      <c r="F492" s="2">
        <v>1.3</v>
      </c>
      <c r="G492" s="2" t="s">
        <v>11</v>
      </c>
      <c r="H492" s="2">
        <v>606.06060606060589</v>
      </c>
      <c r="I492">
        <v>200</v>
      </c>
    </row>
    <row r="493" spans="1:9" x14ac:dyDescent="0.25">
      <c r="A493" t="s">
        <v>508</v>
      </c>
      <c r="B493" s="1">
        <v>10265</v>
      </c>
      <c r="C493" t="s">
        <v>22</v>
      </c>
      <c r="D493" t="s">
        <v>509</v>
      </c>
      <c r="E493">
        <v>4</v>
      </c>
      <c r="F493" s="2">
        <v>3.78</v>
      </c>
      <c r="G493" s="2" t="s">
        <v>11</v>
      </c>
      <c r="H493" s="2">
        <v>66.666666666666671</v>
      </c>
      <c r="I493">
        <v>200</v>
      </c>
    </row>
    <row r="494" spans="1:9" x14ac:dyDescent="0.25">
      <c r="A494" t="s">
        <v>508</v>
      </c>
      <c r="B494" s="1">
        <v>10266</v>
      </c>
      <c r="C494" t="s">
        <v>124</v>
      </c>
      <c r="D494" t="s">
        <v>510</v>
      </c>
      <c r="E494">
        <v>11</v>
      </c>
      <c r="F494" s="2">
        <v>10.72</v>
      </c>
      <c r="G494" s="2" t="s">
        <v>9</v>
      </c>
      <c r="H494" s="2">
        <v>20</v>
      </c>
      <c r="I494">
        <v>-20</v>
      </c>
    </row>
    <row r="495" spans="1:9" x14ac:dyDescent="0.25">
      <c r="A495" t="s">
        <v>508</v>
      </c>
      <c r="B495" s="1">
        <v>10267</v>
      </c>
      <c r="C495" t="s">
        <v>124</v>
      </c>
      <c r="D495" t="s">
        <v>511</v>
      </c>
      <c r="E495">
        <v>17</v>
      </c>
      <c r="F495" s="2">
        <v>15.87</v>
      </c>
      <c r="G495" s="2" t="s">
        <v>9</v>
      </c>
      <c r="H495" s="2">
        <v>12.5</v>
      </c>
      <c r="I495">
        <v>-12.5</v>
      </c>
    </row>
    <row r="496" spans="1:9" x14ac:dyDescent="0.25">
      <c r="A496" t="s">
        <v>508</v>
      </c>
      <c r="B496" s="1">
        <v>10270</v>
      </c>
      <c r="C496" t="s">
        <v>29</v>
      </c>
      <c r="D496" t="s">
        <v>512</v>
      </c>
      <c r="E496">
        <v>5</v>
      </c>
      <c r="F496" s="2">
        <v>4.51</v>
      </c>
      <c r="G496" s="2" t="s">
        <v>9</v>
      </c>
      <c r="H496" s="2">
        <v>50</v>
      </c>
      <c r="I496">
        <v>-50</v>
      </c>
    </row>
    <row r="497" spans="1:9" x14ac:dyDescent="0.25">
      <c r="A497" t="s">
        <v>508</v>
      </c>
      <c r="B497" s="1">
        <v>10271</v>
      </c>
      <c r="C497" t="s">
        <v>29</v>
      </c>
      <c r="D497" t="s">
        <v>513</v>
      </c>
      <c r="E497">
        <v>2.63</v>
      </c>
      <c r="F497" s="2">
        <v>2.48</v>
      </c>
      <c r="G497" s="2" t="s">
        <v>9</v>
      </c>
      <c r="H497" s="2">
        <v>122.69938650306749</v>
      </c>
      <c r="I497">
        <v>-122.69938650306749</v>
      </c>
    </row>
    <row r="498" spans="1:9" x14ac:dyDescent="0.25">
      <c r="A498" t="s">
        <v>508</v>
      </c>
      <c r="B498" s="1">
        <v>10272</v>
      </c>
      <c r="C498" t="s">
        <v>49</v>
      </c>
      <c r="D498" t="s">
        <v>514</v>
      </c>
      <c r="E498">
        <v>4.5</v>
      </c>
      <c r="F498" s="2">
        <v>3.78</v>
      </c>
      <c r="G498" s="2" t="s">
        <v>11</v>
      </c>
      <c r="H498" s="2">
        <v>57.142857142857146</v>
      </c>
      <c r="I498">
        <v>200</v>
      </c>
    </row>
    <row r="499" spans="1:9" x14ac:dyDescent="0.25">
      <c r="A499" t="s">
        <v>508</v>
      </c>
      <c r="B499" s="1">
        <v>10285</v>
      </c>
      <c r="C499" t="s">
        <v>7</v>
      </c>
      <c r="D499" t="s">
        <v>515</v>
      </c>
      <c r="E499">
        <v>17</v>
      </c>
      <c r="F499" s="2">
        <v>15.84</v>
      </c>
      <c r="G499" s="2" t="s">
        <v>9</v>
      </c>
      <c r="H499" s="2">
        <v>12.5</v>
      </c>
      <c r="I499">
        <v>-12.5</v>
      </c>
    </row>
    <row r="500" spans="1:9" x14ac:dyDescent="0.25">
      <c r="A500" t="s">
        <v>508</v>
      </c>
      <c r="B500" s="1">
        <v>10286</v>
      </c>
      <c r="C500" t="s">
        <v>69</v>
      </c>
      <c r="D500" t="s">
        <v>514</v>
      </c>
      <c r="E500">
        <v>4</v>
      </c>
      <c r="F500" s="2">
        <v>3.78</v>
      </c>
      <c r="G500" s="2" t="s">
        <v>11</v>
      </c>
      <c r="H500" s="2">
        <v>66.666666666666671</v>
      </c>
      <c r="I500">
        <v>200</v>
      </c>
    </row>
    <row r="501" spans="1:9" x14ac:dyDescent="0.25">
      <c r="A501" t="s">
        <v>508</v>
      </c>
      <c r="B501" s="1">
        <v>10287</v>
      </c>
      <c r="C501" t="s">
        <v>66</v>
      </c>
      <c r="D501" t="s">
        <v>516</v>
      </c>
      <c r="E501">
        <v>2.1</v>
      </c>
      <c r="F501" s="2">
        <v>2.08</v>
      </c>
      <c r="G501" s="2" t="s">
        <v>11</v>
      </c>
      <c r="H501" s="2">
        <v>181.81818181818181</v>
      </c>
      <c r="I501">
        <v>200</v>
      </c>
    </row>
    <row r="502" spans="1:9" x14ac:dyDescent="0.25">
      <c r="A502" t="s">
        <v>508</v>
      </c>
      <c r="B502" s="1">
        <v>10288</v>
      </c>
      <c r="C502" t="s">
        <v>25</v>
      </c>
      <c r="D502" t="s">
        <v>517</v>
      </c>
      <c r="E502">
        <v>2</v>
      </c>
      <c r="F502" s="2">
        <v>1.98</v>
      </c>
      <c r="G502" s="2" t="s">
        <v>11</v>
      </c>
      <c r="H502" s="2">
        <v>200</v>
      </c>
      <c r="I502">
        <v>200</v>
      </c>
    </row>
    <row r="503" spans="1:9" x14ac:dyDescent="0.25">
      <c r="A503" t="s">
        <v>508</v>
      </c>
      <c r="B503" s="1">
        <v>10289</v>
      </c>
      <c r="C503" t="s">
        <v>69</v>
      </c>
      <c r="D503" t="s">
        <v>518</v>
      </c>
      <c r="E503">
        <v>7</v>
      </c>
      <c r="F503" s="2">
        <v>6.85</v>
      </c>
      <c r="G503" s="2" t="s">
        <v>11</v>
      </c>
      <c r="H503" s="2">
        <v>33.333333333333336</v>
      </c>
      <c r="I503">
        <v>200</v>
      </c>
    </row>
    <row r="504" spans="1:9" x14ac:dyDescent="0.25">
      <c r="A504" t="s">
        <v>508</v>
      </c>
      <c r="B504" s="1">
        <v>10290</v>
      </c>
      <c r="C504" t="s">
        <v>519</v>
      </c>
      <c r="D504" t="s">
        <v>520</v>
      </c>
      <c r="E504">
        <v>3.75</v>
      </c>
      <c r="F504" s="2">
        <v>3.67</v>
      </c>
      <c r="G504" s="2" t="s">
        <v>24</v>
      </c>
      <c r="H504" s="2">
        <v>72.727272727272734</v>
      </c>
      <c r="I504">
        <v>63.63636363636364</v>
      </c>
    </row>
    <row r="505" spans="1:9" x14ac:dyDescent="0.25">
      <c r="A505" t="s">
        <v>508</v>
      </c>
      <c r="B505" s="1">
        <v>10297</v>
      </c>
      <c r="C505" t="s">
        <v>29</v>
      </c>
      <c r="D505" t="s">
        <v>521</v>
      </c>
      <c r="E505">
        <v>9</v>
      </c>
      <c r="F505" s="2">
        <v>8.1300000000000008</v>
      </c>
      <c r="G505" s="2" t="s">
        <v>9</v>
      </c>
      <c r="H505" s="2">
        <v>25</v>
      </c>
      <c r="I505">
        <v>-25</v>
      </c>
    </row>
    <row r="506" spans="1:9" x14ac:dyDescent="0.25">
      <c r="A506" t="s">
        <v>508</v>
      </c>
      <c r="B506" s="1">
        <v>10298</v>
      </c>
      <c r="C506" t="s">
        <v>29</v>
      </c>
      <c r="D506" t="s">
        <v>137</v>
      </c>
      <c r="E506">
        <v>9</v>
      </c>
      <c r="F506" s="2">
        <v>8.8800000000000008</v>
      </c>
      <c r="G506" s="2" t="s">
        <v>9</v>
      </c>
      <c r="H506" s="2">
        <v>25</v>
      </c>
      <c r="I506">
        <v>-25</v>
      </c>
    </row>
    <row r="507" spans="1:9" x14ac:dyDescent="0.25">
      <c r="A507" t="s">
        <v>508</v>
      </c>
      <c r="B507" s="1">
        <v>10305</v>
      </c>
      <c r="C507" t="s">
        <v>7</v>
      </c>
      <c r="D507" t="s">
        <v>522</v>
      </c>
      <c r="E507">
        <v>15</v>
      </c>
      <c r="F507" s="2">
        <v>14.91</v>
      </c>
      <c r="G507" s="2" t="s">
        <v>9</v>
      </c>
      <c r="H507" s="2">
        <v>14.285714285714286</v>
      </c>
      <c r="I507">
        <v>-14.285714285714286</v>
      </c>
    </row>
    <row r="508" spans="1:9" x14ac:dyDescent="0.25">
      <c r="A508" t="s">
        <v>508</v>
      </c>
      <c r="B508" s="1">
        <v>10306</v>
      </c>
      <c r="C508" t="s">
        <v>25</v>
      </c>
      <c r="D508" t="s">
        <v>523</v>
      </c>
      <c r="E508">
        <v>1.67</v>
      </c>
      <c r="F508" s="2">
        <v>1.63</v>
      </c>
      <c r="G508" s="2" t="s">
        <v>11</v>
      </c>
      <c r="H508" s="2">
        <v>298.50746268656718</v>
      </c>
      <c r="I508">
        <v>200</v>
      </c>
    </row>
    <row r="509" spans="1:9" x14ac:dyDescent="0.25">
      <c r="A509" t="s">
        <v>508</v>
      </c>
      <c r="B509" s="1">
        <v>10307</v>
      </c>
      <c r="C509" t="s">
        <v>22</v>
      </c>
      <c r="D509" t="s">
        <v>524</v>
      </c>
      <c r="E509">
        <v>5.5</v>
      </c>
      <c r="F509" s="2">
        <v>4.6500000000000004</v>
      </c>
      <c r="G509" s="2" t="s">
        <v>9</v>
      </c>
      <c r="H509" s="2">
        <v>44.444444444444443</v>
      </c>
      <c r="I509">
        <v>-44.444444444444443</v>
      </c>
    </row>
    <row r="510" spans="1:9" x14ac:dyDescent="0.25">
      <c r="A510" t="s">
        <v>508</v>
      </c>
      <c r="B510" s="1">
        <v>10308</v>
      </c>
      <c r="C510" t="s">
        <v>66</v>
      </c>
      <c r="D510" t="s">
        <v>525</v>
      </c>
      <c r="E510">
        <v>1.91</v>
      </c>
      <c r="F510" s="2">
        <v>1.89</v>
      </c>
      <c r="G510" s="2" t="s">
        <v>11</v>
      </c>
      <c r="H510" s="2">
        <v>219.7802197802198</v>
      </c>
      <c r="I510">
        <v>200</v>
      </c>
    </row>
    <row r="511" spans="1:9" x14ac:dyDescent="0.25">
      <c r="A511" t="s">
        <v>508</v>
      </c>
      <c r="B511" s="1">
        <v>10309</v>
      </c>
      <c r="C511" t="s">
        <v>94</v>
      </c>
      <c r="D511" t="s">
        <v>526</v>
      </c>
      <c r="E511">
        <v>3.7</v>
      </c>
      <c r="F511" s="2">
        <v>3.51</v>
      </c>
      <c r="G511" s="2" t="s">
        <v>9</v>
      </c>
      <c r="H511" s="2">
        <v>74.074074074074076</v>
      </c>
      <c r="I511">
        <v>-74.074074074074076</v>
      </c>
    </row>
    <row r="512" spans="1:9" x14ac:dyDescent="0.25">
      <c r="A512" t="s">
        <v>508</v>
      </c>
      <c r="B512" s="1">
        <v>10310</v>
      </c>
      <c r="C512" t="s">
        <v>149</v>
      </c>
      <c r="D512" t="s">
        <v>527</v>
      </c>
      <c r="E512">
        <v>3.5</v>
      </c>
      <c r="F512" s="2">
        <v>3.21</v>
      </c>
      <c r="G512" s="2" t="s">
        <v>9</v>
      </c>
      <c r="H512" s="2">
        <v>80</v>
      </c>
      <c r="I512">
        <v>-80</v>
      </c>
    </row>
    <row r="513" spans="1:9" x14ac:dyDescent="0.25">
      <c r="A513" t="s">
        <v>508</v>
      </c>
      <c r="B513" s="1">
        <v>10311</v>
      </c>
      <c r="C513" t="s">
        <v>149</v>
      </c>
      <c r="D513" t="s">
        <v>528</v>
      </c>
      <c r="E513">
        <v>4.5</v>
      </c>
      <c r="F513" s="2">
        <v>3.79</v>
      </c>
      <c r="G513" s="2" t="s">
        <v>9</v>
      </c>
      <c r="H513" s="2">
        <v>57.142857142857146</v>
      </c>
      <c r="I513">
        <v>-57.142857142857146</v>
      </c>
    </row>
    <row r="514" spans="1:9" x14ac:dyDescent="0.25">
      <c r="A514" t="s">
        <v>508</v>
      </c>
      <c r="B514" s="1">
        <v>10313</v>
      </c>
      <c r="C514" t="s">
        <v>31</v>
      </c>
      <c r="D514" t="s">
        <v>529</v>
      </c>
      <c r="E514">
        <v>3</v>
      </c>
      <c r="F514" s="2">
        <v>2.6</v>
      </c>
      <c r="G514" s="2" t="s">
        <v>11</v>
      </c>
      <c r="H514" s="2">
        <v>100</v>
      </c>
      <c r="I514">
        <v>200</v>
      </c>
    </row>
    <row r="515" spans="1:9" x14ac:dyDescent="0.25">
      <c r="A515" t="s">
        <v>508</v>
      </c>
      <c r="B515" s="1">
        <v>10315</v>
      </c>
      <c r="C515" t="s">
        <v>25</v>
      </c>
      <c r="D515" t="s">
        <v>530</v>
      </c>
      <c r="E515">
        <v>3</v>
      </c>
      <c r="F515" s="2">
        <v>2.96</v>
      </c>
      <c r="G515" s="2" t="s">
        <v>9</v>
      </c>
      <c r="H515" s="2">
        <v>100</v>
      </c>
      <c r="I515">
        <v>-100</v>
      </c>
    </row>
    <row r="516" spans="1:9" x14ac:dyDescent="0.25">
      <c r="A516" t="s">
        <v>508</v>
      </c>
      <c r="B516" s="1">
        <v>10316</v>
      </c>
      <c r="C516" t="s">
        <v>25</v>
      </c>
      <c r="D516" t="s">
        <v>531</v>
      </c>
      <c r="E516">
        <v>4.5</v>
      </c>
      <c r="F516" s="2">
        <v>4.4400000000000004</v>
      </c>
      <c r="G516" s="2" t="s">
        <v>9</v>
      </c>
      <c r="H516" s="2">
        <v>57.142857142857146</v>
      </c>
      <c r="I516">
        <v>-57.142857142857146</v>
      </c>
    </row>
    <row r="517" spans="1:9" x14ac:dyDescent="0.25">
      <c r="A517" t="s">
        <v>508</v>
      </c>
      <c r="B517" s="1">
        <v>10321</v>
      </c>
      <c r="C517" t="s">
        <v>25</v>
      </c>
      <c r="D517" t="s">
        <v>532</v>
      </c>
      <c r="E517">
        <v>4.33</v>
      </c>
      <c r="F517" s="2">
        <v>3.65</v>
      </c>
      <c r="G517" s="2" t="s">
        <v>9</v>
      </c>
      <c r="H517" s="2">
        <v>60.06006006006006</v>
      </c>
      <c r="I517">
        <v>-60.06006006006006</v>
      </c>
    </row>
    <row r="518" spans="1:9" x14ac:dyDescent="0.25">
      <c r="A518" t="s">
        <v>508</v>
      </c>
      <c r="B518" s="1">
        <v>10322</v>
      </c>
      <c r="C518" t="s">
        <v>533</v>
      </c>
      <c r="D518" t="s">
        <v>534</v>
      </c>
      <c r="E518">
        <v>2.88</v>
      </c>
      <c r="F518" s="2">
        <v>2.72</v>
      </c>
      <c r="G518" s="2" t="s">
        <v>11</v>
      </c>
      <c r="H518" s="2">
        <v>106.38297872340426</v>
      </c>
      <c r="I518">
        <v>200</v>
      </c>
    </row>
    <row r="519" spans="1:9" x14ac:dyDescent="0.25">
      <c r="A519" t="s">
        <v>508</v>
      </c>
      <c r="B519" s="1">
        <v>10323</v>
      </c>
      <c r="C519" t="s">
        <v>533</v>
      </c>
      <c r="D519" t="s">
        <v>535</v>
      </c>
      <c r="E519">
        <v>2.62</v>
      </c>
      <c r="F519" s="2">
        <v>2.4900000000000002</v>
      </c>
      <c r="G519" s="2" t="s">
        <v>9</v>
      </c>
      <c r="H519" s="2">
        <v>123.45679012345678</v>
      </c>
      <c r="I519">
        <v>-123.45679012345678</v>
      </c>
    </row>
    <row r="520" spans="1:9" x14ac:dyDescent="0.25">
      <c r="A520" t="s">
        <v>508</v>
      </c>
      <c r="B520" s="1">
        <v>10324</v>
      </c>
      <c r="C520" t="s">
        <v>29</v>
      </c>
      <c r="D520" t="s">
        <v>536</v>
      </c>
      <c r="E520">
        <v>9</v>
      </c>
      <c r="F520" s="2">
        <v>7.3</v>
      </c>
      <c r="G520" s="2" t="s">
        <v>9</v>
      </c>
      <c r="H520" s="2">
        <v>25</v>
      </c>
      <c r="I520">
        <v>-25</v>
      </c>
    </row>
    <row r="521" spans="1:9" x14ac:dyDescent="0.25">
      <c r="A521" t="s">
        <v>508</v>
      </c>
      <c r="B521" s="1">
        <v>10325</v>
      </c>
      <c r="C521" t="s">
        <v>29</v>
      </c>
      <c r="D521" t="s">
        <v>537</v>
      </c>
      <c r="E521">
        <v>3.2</v>
      </c>
      <c r="F521" s="2">
        <v>2.72</v>
      </c>
      <c r="G521" s="2" t="s">
        <v>11</v>
      </c>
      <c r="H521" s="2">
        <v>90.909090909090907</v>
      </c>
      <c r="I521">
        <v>200</v>
      </c>
    </row>
    <row r="522" spans="1:9" x14ac:dyDescent="0.25">
      <c r="A522" t="s">
        <v>508</v>
      </c>
      <c r="B522" s="1">
        <v>10328</v>
      </c>
      <c r="C522" t="s">
        <v>7</v>
      </c>
      <c r="D522" t="s">
        <v>538</v>
      </c>
      <c r="E522">
        <v>4</v>
      </c>
      <c r="F522" s="2">
        <v>3.85</v>
      </c>
      <c r="G522" s="2" t="s">
        <v>11</v>
      </c>
      <c r="H522" s="2">
        <v>66.666666666666671</v>
      </c>
      <c r="I522">
        <v>200</v>
      </c>
    </row>
    <row r="523" spans="1:9" x14ac:dyDescent="0.25">
      <c r="A523" t="s">
        <v>508</v>
      </c>
      <c r="B523" s="1">
        <v>10329</v>
      </c>
      <c r="C523" t="s">
        <v>7</v>
      </c>
      <c r="D523" t="s">
        <v>539</v>
      </c>
      <c r="E523">
        <v>4.33</v>
      </c>
      <c r="F523" s="2">
        <v>2.66</v>
      </c>
      <c r="G523" s="2" t="s">
        <v>9</v>
      </c>
      <c r="H523" s="2">
        <v>60.06006006006006</v>
      </c>
      <c r="I523">
        <v>-60.06006006006006</v>
      </c>
    </row>
    <row r="524" spans="1:9" x14ac:dyDescent="0.25">
      <c r="A524" t="s">
        <v>508</v>
      </c>
      <c r="B524" s="1">
        <v>10333</v>
      </c>
      <c r="C524" t="s">
        <v>31</v>
      </c>
      <c r="D524" t="s">
        <v>540</v>
      </c>
      <c r="E524">
        <v>3.75</v>
      </c>
      <c r="F524" s="2">
        <v>3.58</v>
      </c>
      <c r="G524" s="2" t="s">
        <v>9</v>
      </c>
      <c r="H524" s="2">
        <v>72.727272727272734</v>
      </c>
      <c r="I524">
        <v>-72.727272727272734</v>
      </c>
    </row>
    <row r="525" spans="1:9" x14ac:dyDescent="0.25">
      <c r="A525" t="s">
        <v>508</v>
      </c>
      <c r="B525" s="1">
        <v>10335</v>
      </c>
      <c r="C525" t="s">
        <v>533</v>
      </c>
      <c r="D525" t="s">
        <v>541</v>
      </c>
      <c r="E525">
        <v>4</v>
      </c>
      <c r="F525" s="2">
        <v>3.73</v>
      </c>
      <c r="G525" s="2" t="s">
        <v>11</v>
      </c>
      <c r="H525" s="2">
        <v>66.666666666666671</v>
      </c>
      <c r="I525">
        <v>200</v>
      </c>
    </row>
    <row r="526" spans="1:9" x14ac:dyDescent="0.25">
      <c r="A526" t="s">
        <v>508</v>
      </c>
      <c r="B526" s="1">
        <v>10339</v>
      </c>
      <c r="C526" t="s">
        <v>49</v>
      </c>
      <c r="D526" t="s">
        <v>542</v>
      </c>
      <c r="E526">
        <v>2.1</v>
      </c>
      <c r="F526" s="2">
        <v>1.9</v>
      </c>
      <c r="G526" s="2" t="s">
        <v>9</v>
      </c>
      <c r="H526" s="2">
        <v>181.81818181818181</v>
      </c>
      <c r="I526">
        <v>-181.81818181818181</v>
      </c>
    </row>
    <row r="527" spans="1:9" x14ac:dyDescent="0.25">
      <c r="A527" t="s">
        <v>508</v>
      </c>
      <c r="B527" s="1">
        <v>10340</v>
      </c>
      <c r="C527" t="s">
        <v>59</v>
      </c>
      <c r="D527" t="s">
        <v>543</v>
      </c>
      <c r="E527">
        <v>1.67</v>
      </c>
      <c r="F527" s="2">
        <v>1.64</v>
      </c>
      <c r="G527" s="2" t="s">
        <v>11</v>
      </c>
      <c r="H527" s="2">
        <v>298.50746268656718</v>
      </c>
      <c r="I527">
        <v>200</v>
      </c>
    </row>
    <row r="528" spans="1:9" x14ac:dyDescent="0.25">
      <c r="A528" t="s">
        <v>508</v>
      </c>
      <c r="B528" s="1">
        <v>10341</v>
      </c>
      <c r="C528" t="s">
        <v>59</v>
      </c>
      <c r="D528" t="s">
        <v>544</v>
      </c>
      <c r="E528">
        <v>2.2000000000000002</v>
      </c>
      <c r="F528" s="2">
        <v>2.0699999999999998</v>
      </c>
      <c r="G528" s="2" t="s">
        <v>9</v>
      </c>
      <c r="H528" s="2">
        <v>166.66666666666663</v>
      </c>
      <c r="I528">
        <v>-166.66666666666663</v>
      </c>
    </row>
    <row r="529" spans="1:9" x14ac:dyDescent="0.25">
      <c r="A529" t="s">
        <v>508</v>
      </c>
      <c r="B529" s="1">
        <v>10342</v>
      </c>
      <c r="C529" t="s">
        <v>25</v>
      </c>
      <c r="D529" t="s">
        <v>544</v>
      </c>
      <c r="E529">
        <v>2.1</v>
      </c>
      <c r="F529" s="2">
        <v>2.0699999999999998</v>
      </c>
      <c r="G529" s="2" t="s">
        <v>9</v>
      </c>
      <c r="H529" s="2">
        <v>181.81818181818181</v>
      </c>
      <c r="I529">
        <v>-181.81818181818181</v>
      </c>
    </row>
    <row r="530" spans="1:9" x14ac:dyDescent="0.25">
      <c r="A530" t="s">
        <v>508</v>
      </c>
      <c r="B530" s="1">
        <v>10344</v>
      </c>
      <c r="C530" t="s">
        <v>29</v>
      </c>
      <c r="D530" t="s">
        <v>545</v>
      </c>
      <c r="E530">
        <v>7</v>
      </c>
      <c r="F530" s="2">
        <v>6.26</v>
      </c>
      <c r="G530" s="2" t="s">
        <v>9</v>
      </c>
      <c r="H530" s="2">
        <v>33.333333333333336</v>
      </c>
      <c r="I530">
        <v>-33.333333333333336</v>
      </c>
    </row>
    <row r="531" spans="1:9" x14ac:dyDescent="0.25">
      <c r="A531" t="s">
        <v>508</v>
      </c>
      <c r="B531" s="1">
        <v>10345</v>
      </c>
      <c r="C531" t="s">
        <v>29</v>
      </c>
      <c r="D531" t="s">
        <v>546</v>
      </c>
      <c r="E531">
        <v>2</v>
      </c>
      <c r="F531" s="2">
        <v>1.95</v>
      </c>
      <c r="G531" s="2" t="s">
        <v>11</v>
      </c>
      <c r="H531" s="2">
        <v>200</v>
      </c>
      <c r="I531">
        <v>200</v>
      </c>
    </row>
    <row r="532" spans="1:9" x14ac:dyDescent="0.25">
      <c r="A532" t="s">
        <v>508</v>
      </c>
      <c r="B532" s="1">
        <v>10351</v>
      </c>
      <c r="C532" t="s">
        <v>59</v>
      </c>
      <c r="D532" t="s">
        <v>547</v>
      </c>
      <c r="E532">
        <v>3.5</v>
      </c>
      <c r="F532" s="2">
        <v>3.25</v>
      </c>
      <c r="G532" s="2" t="s">
        <v>9</v>
      </c>
      <c r="H532" s="2">
        <v>80</v>
      </c>
      <c r="I532">
        <v>-80</v>
      </c>
    </row>
    <row r="533" spans="1:9" x14ac:dyDescent="0.25">
      <c r="A533" t="s">
        <v>508</v>
      </c>
      <c r="B533" s="1">
        <v>10354</v>
      </c>
      <c r="C533" t="s">
        <v>25</v>
      </c>
      <c r="D533" t="s">
        <v>548</v>
      </c>
      <c r="E533">
        <v>3.75</v>
      </c>
      <c r="F533" s="2">
        <v>3.45</v>
      </c>
      <c r="G533" s="2" t="s">
        <v>11</v>
      </c>
      <c r="H533" s="2">
        <v>72.727272727272734</v>
      </c>
      <c r="I533">
        <v>200</v>
      </c>
    </row>
    <row r="534" spans="1:9" x14ac:dyDescent="0.25">
      <c r="A534" t="s">
        <v>508</v>
      </c>
      <c r="B534" s="1">
        <v>10355</v>
      </c>
      <c r="C534" t="s">
        <v>124</v>
      </c>
      <c r="D534" t="s">
        <v>549</v>
      </c>
      <c r="E534">
        <v>1.72</v>
      </c>
      <c r="F534" s="2">
        <v>1.59</v>
      </c>
      <c r="G534" s="2" t="s">
        <v>11</v>
      </c>
      <c r="H534" s="2">
        <v>277.77777777777777</v>
      </c>
      <c r="I534">
        <v>200</v>
      </c>
    </row>
    <row r="535" spans="1:9" x14ac:dyDescent="0.25">
      <c r="A535" t="s">
        <v>508</v>
      </c>
      <c r="B535" s="1">
        <v>10356</v>
      </c>
      <c r="C535" t="s">
        <v>7</v>
      </c>
      <c r="D535" t="s">
        <v>549</v>
      </c>
      <c r="E535">
        <v>1.67</v>
      </c>
      <c r="F535" s="2">
        <v>1.59</v>
      </c>
      <c r="G535" s="2" t="s">
        <v>11</v>
      </c>
      <c r="H535" s="2">
        <v>298.50746268656718</v>
      </c>
      <c r="I535">
        <v>200</v>
      </c>
    </row>
    <row r="536" spans="1:9" x14ac:dyDescent="0.25">
      <c r="A536" t="s">
        <v>508</v>
      </c>
      <c r="B536" s="1">
        <v>10357</v>
      </c>
      <c r="C536" t="s">
        <v>7</v>
      </c>
      <c r="D536" t="s">
        <v>482</v>
      </c>
      <c r="E536">
        <v>2.15</v>
      </c>
      <c r="F536" s="2">
        <v>2.0699999999999998</v>
      </c>
      <c r="G536" s="2" t="s">
        <v>11</v>
      </c>
      <c r="H536" s="2">
        <v>173.91304347826087</v>
      </c>
      <c r="I536">
        <v>200</v>
      </c>
    </row>
    <row r="537" spans="1:9" x14ac:dyDescent="0.25">
      <c r="A537" t="s">
        <v>508</v>
      </c>
      <c r="B537" s="1">
        <v>10358</v>
      </c>
      <c r="C537" t="s">
        <v>25</v>
      </c>
      <c r="D537" t="s">
        <v>482</v>
      </c>
      <c r="E537">
        <v>2.1</v>
      </c>
      <c r="F537" s="2">
        <v>2.0699999999999998</v>
      </c>
      <c r="G537" s="2" t="s">
        <v>11</v>
      </c>
      <c r="H537" s="2">
        <v>181.81818181818181</v>
      </c>
      <c r="I537">
        <v>200</v>
      </c>
    </row>
    <row r="538" spans="1:9" x14ac:dyDescent="0.25">
      <c r="A538" t="s">
        <v>508</v>
      </c>
      <c r="B538" s="1">
        <v>10365</v>
      </c>
      <c r="C538" t="s">
        <v>7</v>
      </c>
      <c r="D538" t="s">
        <v>550</v>
      </c>
      <c r="E538">
        <v>2.15</v>
      </c>
      <c r="F538" s="2">
        <v>2.0699999999999998</v>
      </c>
      <c r="G538" s="2" t="s">
        <v>11</v>
      </c>
      <c r="H538" s="2">
        <v>173.91304347826087</v>
      </c>
      <c r="I538">
        <v>200</v>
      </c>
    </row>
    <row r="539" spans="1:9" x14ac:dyDescent="0.25">
      <c r="A539" t="s">
        <v>508</v>
      </c>
      <c r="B539" s="1">
        <v>10366</v>
      </c>
      <c r="C539" t="s">
        <v>31</v>
      </c>
      <c r="D539" t="s">
        <v>550</v>
      </c>
      <c r="E539">
        <v>2.2000000000000002</v>
      </c>
      <c r="F539" s="2">
        <v>2.0699999999999998</v>
      </c>
      <c r="G539" s="2" t="s">
        <v>11</v>
      </c>
      <c r="H539" s="2">
        <v>166.66666666666663</v>
      </c>
      <c r="I539">
        <v>200</v>
      </c>
    </row>
    <row r="540" spans="1:9" x14ac:dyDescent="0.25">
      <c r="A540" t="s">
        <v>508</v>
      </c>
      <c r="B540" s="1">
        <v>10367</v>
      </c>
      <c r="C540" t="s">
        <v>29</v>
      </c>
      <c r="D540" t="s">
        <v>551</v>
      </c>
      <c r="E540">
        <v>7</v>
      </c>
      <c r="F540" s="2">
        <v>6.81</v>
      </c>
      <c r="G540" s="2" t="s">
        <v>11</v>
      </c>
      <c r="H540" s="2">
        <v>33.333333333333336</v>
      </c>
      <c r="I540">
        <v>200</v>
      </c>
    </row>
    <row r="541" spans="1:9" x14ac:dyDescent="0.25">
      <c r="A541" t="s">
        <v>508</v>
      </c>
      <c r="B541" s="1">
        <v>10368</v>
      </c>
      <c r="C541" t="s">
        <v>7</v>
      </c>
      <c r="D541" t="s">
        <v>552</v>
      </c>
      <c r="E541">
        <v>5.5</v>
      </c>
      <c r="F541" s="2">
        <v>5.35</v>
      </c>
      <c r="G541" s="2" t="s">
        <v>9</v>
      </c>
      <c r="H541" s="2">
        <v>44.444444444444443</v>
      </c>
      <c r="I541">
        <v>-44.444444444444443</v>
      </c>
    </row>
    <row r="542" spans="1:9" x14ac:dyDescent="0.25">
      <c r="A542" t="s">
        <v>508</v>
      </c>
      <c r="B542" s="1">
        <v>10369</v>
      </c>
      <c r="C542" t="s">
        <v>7</v>
      </c>
      <c r="D542" t="s">
        <v>553</v>
      </c>
      <c r="E542">
        <v>3.75</v>
      </c>
      <c r="F542" s="2">
        <v>3.64</v>
      </c>
      <c r="G542" s="2" t="s">
        <v>9</v>
      </c>
      <c r="H542" s="2">
        <v>72.727272727272734</v>
      </c>
      <c r="I542">
        <v>-72.727272727272734</v>
      </c>
    </row>
    <row r="543" spans="1:9" x14ac:dyDescent="0.25">
      <c r="A543" t="s">
        <v>508</v>
      </c>
      <c r="B543" s="1">
        <v>10370</v>
      </c>
      <c r="C543" t="s">
        <v>7</v>
      </c>
      <c r="D543" t="s">
        <v>554</v>
      </c>
      <c r="E543">
        <v>1.67</v>
      </c>
      <c r="F543" s="2">
        <v>1.61</v>
      </c>
      <c r="G543" s="2" t="s">
        <v>11</v>
      </c>
      <c r="H543" s="2">
        <v>298.50746268656718</v>
      </c>
      <c r="I543">
        <v>200</v>
      </c>
    </row>
    <row r="544" spans="1:9" x14ac:dyDescent="0.25">
      <c r="A544" t="s">
        <v>508</v>
      </c>
      <c r="B544" s="1">
        <v>10371</v>
      </c>
      <c r="C544" t="s">
        <v>7</v>
      </c>
      <c r="D544" t="s">
        <v>555</v>
      </c>
      <c r="E544">
        <v>4</v>
      </c>
      <c r="F544" s="2">
        <v>3.36</v>
      </c>
      <c r="G544" s="2" t="s">
        <v>11</v>
      </c>
      <c r="H544" s="2">
        <v>66.666666666666671</v>
      </c>
      <c r="I544">
        <v>200</v>
      </c>
    </row>
    <row r="545" spans="1:9" x14ac:dyDescent="0.25">
      <c r="A545" t="s">
        <v>508</v>
      </c>
      <c r="B545" s="1">
        <v>10372</v>
      </c>
      <c r="C545" t="s">
        <v>25</v>
      </c>
      <c r="D545" t="s">
        <v>556</v>
      </c>
      <c r="E545">
        <v>9</v>
      </c>
      <c r="F545" s="2">
        <v>8.8000000000000007</v>
      </c>
      <c r="G545" s="2" t="s">
        <v>9</v>
      </c>
      <c r="H545" s="2">
        <v>25</v>
      </c>
      <c r="I545">
        <v>-25</v>
      </c>
    </row>
    <row r="546" spans="1:9" x14ac:dyDescent="0.25">
      <c r="A546" t="s">
        <v>508</v>
      </c>
      <c r="B546" s="1">
        <v>10373</v>
      </c>
      <c r="C546" t="s">
        <v>29</v>
      </c>
      <c r="D546" t="s">
        <v>557</v>
      </c>
      <c r="E546">
        <v>4</v>
      </c>
      <c r="F546" s="2">
        <v>3.74</v>
      </c>
      <c r="G546" s="2" t="s">
        <v>9</v>
      </c>
      <c r="H546" s="2">
        <v>66.666666666666671</v>
      </c>
      <c r="I546">
        <v>-66.666666666666671</v>
      </c>
    </row>
    <row r="547" spans="1:9" x14ac:dyDescent="0.25">
      <c r="A547" t="s">
        <v>508</v>
      </c>
      <c r="B547" s="1">
        <v>10374</v>
      </c>
      <c r="C547" t="s">
        <v>149</v>
      </c>
      <c r="D547" t="s">
        <v>558</v>
      </c>
      <c r="E547">
        <v>4.5</v>
      </c>
      <c r="F547" s="2">
        <v>4.2300000000000004</v>
      </c>
      <c r="G547" s="2" t="s">
        <v>9</v>
      </c>
      <c r="H547" s="2">
        <v>57.142857142857146</v>
      </c>
      <c r="I547">
        <v>-57.142857142857146</v>
      </c>
    </row>
    <row r="548" spans="1:9" x14ac:dyDescent="0.25">
      <c r="A548" t="s">
        <v>508</v>
      </c>
      <c r="B548" s="1">
        <v>10376</v>
      </c>
      <c r="C548" t="s">
        <v>7</v>
      </c>
      <c r="D548" t="s">
        <v>555</v>
      </c>
      <c r="E548">
        <v>4.33</v>
      </c>
      <c r="F548" s="2">
        <v>4</v>
      </c>
      <c r="G548" s="2" t="s">
        <v>11</v>
      </c>
      <c r="H548" s="2">
        <v>60.06006006006006</v>
      </c>
      <c r="I548">
        <v>200</v>
      </c>
    </row>
    <row r="549" spans="1:9" x14ac:dyDescent="0.25">
      <c r="A549" t="s">
        <v>508</v>
      </c>
      <c r="B549" s="1">
        <v>10385</v>
      </c>
      <c r="C549" t="s">
        <v>25</v>
      </c>
      <c r="D549" t="s">
        <v>559</v>
      </c>
      <c r="E549">
        <v>3.75</v>
      </c>
      <c r="F549" s="2">
        <v>3.52</v>
      </c>
      <c r="G549" s="2" t="s">
        <v>9</v>
      </c>
      <c r="H549" s="2">
        <v>72.727272727272734</v>
      </c>
      <c r="I549">
        <v>-72.727272727272734</v>
      </c>
    </row>
    <row r="550" spans="1:9" x14ac:dyDescent="0.25">
      <c r="A550" t="s">
        <v>508</v>
      </c>
      <c r="B550" s="1">
        <v>10386</v>
      </c>
      <c r="C550" t="s">
        <v>488</v>
      </c>
      <c r="D550" t="s">
        <v>560</v>
      </c>
      <c r="E550">
        <v>1.47</v>
      </c>
      <c r="F550" s="2">
        <v>1.44</v>
      </c>
      <c r="G550" s="2" t="s">
        <v>11</v>
      </c>
      <c r="H550" s="2">
        <v>425.53191489361706</v>
      </c>
      <c r="I550">
        <v>200</v>
      </c>
    </row>
    <row r="551" spans="1:9" x14ac:dyDescent="0.25">
      <c r="A551" t="s">
        <v>508</v>
      </c>
      <c r="B551" s="1">
        <v>10390</v>
      </c>
      <c r="C551" t="s">
        <v>7</v>
      </c>
      <c r="D551" t="s">
        <v>561</v>
      </c>
      <c r="E551">
        <v>21</v>
      </c>
      <c r="F551" s="2">
        <v>20.29</v>
      </c>
      <c r="G551" s="2" t="s">
        <v>9</v>
      </c>
      <c r="H551" s="2">
        <v>10</v>
      </c>
      <c r="I551">
        <v>-10</v>
      </c>
    </row>
    <row r="552" spans="1:9" x14ac:dyDescent="0.25">
      <c r="A552" t="s">
        <v>508</v>
      </c>
      <c r="B552" s="1">
        <v>10391</v>
      </c>
      <c r="C552" t="s">
        <v>7</v>
      </c>
      <c r="D552" t="s">
        <v>562</v>
      </c>
      <c r="E552">
        <v>11</v>
      </c>
      <c r="F552" s="2">
        <v>10.89</v>
      </c>
      <c r="G552" s="2" t="s">
        <v>9</v>
      </c>
      <c r="H552" s="2">
        <v>20</v>
      </c>
      <c r="I552">
        <v>-20</v>
      </c>
    </row>
    <row r="553" spans="1:9" x14ac:dyDescent="0.25">
      <c r="A553" t="s">
        <v>508</v>
      </c>
      <c r="B553" s="1">
        <v>10392</v>
      </c>
      <c r="C553" t="s">
        <v>7</v>
      </c>
      <c r="D553" t="s">
        <v>563</v>
      </c>
      <c r="E553">
        <v>6.5</v>
      </c>
      <c r="F553" s="2">
        <v>6.24</v>
      </c>
      <c r="G553" s="2" t="s">
        <v>9</v>
      </c>
      <c r="H553" s="2">
        <v>36.363636363636367</v>
      </c>
      <c r="I553">
        <v>-36.363636363636367</v>
      </c>
    </row>
    <row r="554" spans="1:9" x14ac:dyDescent="0.25">
      <c r="A554" t="s">
        <v>508</v>
      </c>
      <c r="B554" s="1">
        <v>10393</v>
      </c>
      <c r="C554" t="s">
        <v>7</v>
      </c>
      <c r="D554" t="s">
        <v>564</v>
      </c>
      <c r="E554">
        <v>2.8</v>
      </c>
      <c r="F554" s="2">
        <v>2.64</v>
      </c>
      <c r="G554" s="2" t="s">
        <v>9</v>
      </c>
      <c r="H554" s="2">
        <v>111.11111111111113</v>
      </c>
      <c r="I554">
        <v>-111.11111111111113</v>
      </c>
    </row>
    <row r="555" spans="1:9" x14ac:dyDescent="0.25">
      <c r="A555" t="s">
        <v>508</v>
      </c>
      <c r="B555" s="1">
        <v>10394</v>
      </c>
      <c r="C555" t="s">
        <v>7</v>
      </c>
      <c r="D555" t="s">
        <v>565</v>
      </c>
      <c r="E555">
        <v>1.57</v>
      </c>
      <c r="F555" s="2">
        <v>1.53</v>
      </c>
      <c r="G555" s="2" t="s">
        <v>9</v>
      </c>
      <c r="H555" s="2">
        <v>350.87719298245611</v>
      </c>
      <c r="I555">
        <v>-350.87719298245611</v>
      </c>
    </row>
    <row r="556" spans="1:9" x14ac:dyDescent="0.25">
      <c r="A556" t="s">
        <v>508</v>
      </c>
      <c r="B556" s="1">
        <v>10396</v>
      </c>
      <c r="C556" t="s">
        <v>7</v>
      </c>
      <c r="D556" t="s">
        <v>566</v>
      </c>
      <c r="E556">
        <v>6</v>
      </c>
      <c r="F556" s="2">
        <v>5.7</v>
      </c>
      <c r="G556" s="2" t="s">
        <v>9</v>
      </c>
      <c r="H556" s="2">
        <v>40</v>
      </c>
      <c r="I556">
        <v>-40</v>
      </c>
    </row>
    <row r="557" spans="1:9" x14ac:dyDescent="0.25">
      <c r="A557" t="s">
        <v>508</v>
      </c>
      <c r="B557" s="1">
        <v>10398</v>
      </c>
      <c r="C557" t="s">
        <v>29</v>
      </c>
      <c r="D557" t="s">
        <v>567</v>
      </c>
      <c r="E557">
        <v>1.2</v>
      </c>
      <c r="F557" s="2">
        <v>1.1499999999999999</v>
      </c>
      <c r="G557" s="2" t="s">
        <v>11</v>
      </c>
      <c r="H557" s="2">
        <v>1000.0000000000002</v>
      </c>
      <c r="I557">
        <v>200</v>
      </c>
    </row>
    <row r="558" spans="1:9" x14ac:dyDescent="0.25">
      <c r="A558" t="s">
        <v>508</v>
      </c>
      <c r="B558" s="1">
        <v>10399</v>
      </c>
      <c r="C558" t="s">
        <v>149</v>
      </c>
      <c r="D558" t="s">
        <v>568</v>
      </c>
      <c r="E558">
        <v>3.5</v>
      </c>
      <c r="F558" s="2">
        <v>3.18</v>
      </c>
      <c r="G558" s="2" t="s">
        <v>9</v>
      </c>
      <c r="H558" s="2">
        <v>80</v>
      </c>
      <c r="I558">
        <v>-80</v>
      </c>
    </row>
    <row r="559" spans="1:9" x14ac:dyDescent="0.25">
      <c r="A559" t="s">
        <v>508</v>
      </c>
      <c r="B559" s="1">
        <v>10400</v>
      </c>
      <c r="C559" t="s">
        <v>533</v>
      </c>
      <c r="D559" t="s">
        <v>569</v>
      </c>
      <c r="E559">
        <v>4.5</v>
      </c>
      <c r="F559" s="2">
        <v>4.34</v>
      </c>
      <c r="G559" s="2" t="s">
        <v>9</v>
      </c>
      <c r="H559" s="2">
        <v>57.142857142857146</v>
      </c>
      <c r="I559">
        <v>-57.142857142857146</v>
      </c>
    </row>
    <row r="560" spans="1:9" x14ac:dyDescent="0.25">
      <c r="A560" t="s">
        <v>508</v>
      </c>
      <c r="B560" s="1">
        <v>10401</v>
      </c>
      <c r="C560" t="s">
        <v>533</v>
      </c>
      <c r="D560" t="s">
        <v>570</v>
      </c>
      <c r="E560">
        <v>4</v>
      </c>
      <c r="F560" s="2">
        <v>3.02</v>
      </c>
      <c r="G560" s="2" t="s">
        <v>9</v>
      </c>
      <c r="H560" s="2">
        <v>66.666666666666671</v>
      </c>
      <c r="I560">
        <v>-66.666666666666671</v>
      </c>
    </row>
    <row r="561" spans="1:9" x14ac:dyDescent="0.25">
      <c r="A561" t="s">
        <v>508</v>
      </c>
      <c r="B561" s="1">
        <v>10402</v>
      </c>
      <c r="C561" t="s">
        <v>533</v>
      </c>
      <c r="D561" t="s">
        <v>571</v>
      </c>
      <c r="E561">
        <v>3.5</v>
      </c>
      <c r="F561" s="2">
        <v>3.46</v>
      </c>
      <c r="G561" s="2" t="s">
        <v>9</v>
      </c>
      <c r="H561" s="2">
        <v>80</v>
      </c>
      <c r="I561">
        <v>-80</v>
      </c>
    </row>
    <row r="562" spans="1:9" x14ac:dyDescent="0.25">
      <c r="A562" t="s">
        <v>508</v>
      </c>
      <c r="B562" s="1">
        <v>10403</v>
      </c>
      <c r="C562" t="s">
        <v>533</v>
      </c>
      <c r="D562" t="s">
        <v>572</v>
      </c>
      <c r="E562">
        <v>5.5</v>
      </c>
      <c r="F562" s="2">
        <v>5.42</v>
      </c>
      <c r="G562" s="2" t="s">
        <v>9</v>
      </c>
      <c r="H562" s="2">
        <v>44.444444444444443</v>
      </c>
      <c r="I562">
        <v>-44.444444444444443</v>
      </c>
    </row>
    <row r="563" spans="1:9" x14ac:dyDescent="0.25">
      <c r="A563" t="s">
        <v>508</v>
      </c>
      <c r="B563" s="1">
        <v>10404</v>
      </c>
      <c r="C563" t="s">
        <v>533</v>
      </c>
      <c r="D563" t="s">
        <v>573</v>
      </c>
      <c r="E563">
        <v>17</v>
      </c>
      <c r="F563" s="2">
        <v>16.670000000000002</v>
      </c>
      <c r="G563" s="2" t="s">
        <v>9</v>
      </c>
      <c r="H563" s="2">
        <v>12.5</v>
      </c>
      <c r="I563">
        <v>-12.5</v>
      </c>
    </row>
    <row r="564" spans="1:9" x14ac:dyDescent="0.25">
      <c r="A564" t="s">
        <v>508</v>
      </c>
      <c r="B564" s="1">
        <v>10405</v>
      </c>
      <c r="C564" t="s">
        <v>533</v>
      </c>
      <c r="D564" t="s">
        <v>574</v>
      </c>
      <c r="E564">
        <v>6.5</v>
      </c>
      <c r="F564" s="2">
        <v>5.42</v>
      </c>
      <c r="G564" s="2" t="s">
        <v>9</v>
      </c>
      <c r="H564" s="2">
        <v>36.363636363636367</v>
      </c>
      <c r="I564">
        <v>-36.363636363636367</v>
      </c>
    </row>
    <row r="565" spans="1:9" x14ac:dyDescent="0.25">
      <c r="A565" t="s">
        <v>508</v>
      </c>
      <c r="B565" s="1">
        <v>10407</v>
      </c>
      <c r="C565" t="s">
        <v>7</v>
      </c>
      <c r="D565" t="s">
        <v>575</v>
      </c>
      <c r="E565">
        <v>2.25</v>
      </c>
      <c r="F565" s="2">
        <v>2.12</v>
      </c>
      <c r="G565" s="2" t="s">
        <v>11</v>
      </c>
      <c r="H565" s="2">
        <v>160</v>
      </c>
      <c r="I565">
        <v>200</v>
      </c>
    </row>
    <row r="566" spans="1:9" x14ac:dyDescent="0.25">
      <c r="A566" t="s">
        <v>508</v>
      </c>
      <c r="B566" s="1">
        <v>10414</v>
      </c>
      <c r="C566" t="s">
        <v>25</v>
      </c>
      <c r="D566" t="s">
        <v>576</v>
      </c>
      <c r="E566">
        <v>4</v>
      </c>
      <c r="F566" s="2">
        <v>3.85</v>
      </c>
      <c r="G566" s="2" t="s">
        <v>11</v>
      </c>
      <c r="H566" s="2">
        <v>66.666666666666671</v>
      </c>
      <c r="I566">
        <v>200</v>
      </c>
    </row>
    <row r="567" spans="1:9" x14ac:dyDescent="0.25">
      <c r="A567" t="s">
        <v>508</v>
      </c>
      <c r="B567" s="1">
        <v>10416</v>
      </c>
      <c r="C567" t="s">
        <v>7</v>
      </c>
      <c r="D567" t="s">
        <v>569</v>
      </c>
      <c r="E567">
        <v>4.5</v>
      </c>
      <c r="F567" s="2">
        <v>4.34</v>
      </c>
      <c r="G567" s="2" t="s">
        <v>9</v>
      </c>
      <c r="H567" s="2">
        <v>57.142857142857146</v>
      </c>
      <c r="I567">
        <v>-57.142857142857146</v>
      </c>
    </row>
    <row r="568" spans="1:9" x14ac:dyDescent="0.25">
      <c r="A568" t="s">
        <v>508</v>
      </c>
      <c r="B568" s="1">
        <v>10417</v>
      </c>
      <c r="C568" t="s">
        <v>7</v>
      </c>
      <c r="D568" t="s">
        <v>577</v>
      </c>
      <c r="E568">
        <v>4</v>
      </c>
      <c r="F568" s="2">
        <v>3.02</v>
      </c>
      <c r="G568" s="2" t="s">
        <v>9</v>
      </c>
      <c r="H568" s="2">
        <v>66.666666666666671</v>
      </c>
      <c r="I568">
        <v>-66.666666666666671</v>
      </c>
    </row>
    <row r="569" spans="1:9" x14ac:dyDescent="0.25">
      <c r="A569" t="s">
        <v>508</v>
      </c>
      <c r="B569" s="1">
        <v>10418</v>
      </c>
      <c r="C569" t="s">
        <v>124</v>
      </c>
      <c r="D569" t="s">
        <v>578</v>
      </c>
      <c r="E569">
        <v>3.5</v>
      </c>
      <c r="F569" s="2">
        <v>3.07</v>
      </c>
      <c r="G569" s="2" t="s">
        <v>9</v>
      </c>
      <c r="H569" s="2">
        <v>80</v>
      </c>
      <c r="I569">
        <v>-80</v>
      </c>
    </row>
    <row r="570" spans="1:9" x14ac:dyDescent="0.25">
      <c r="A570" t="s">
        <v>508</v>
      </c>
      <c r="B570" s="1">
        <v>10419</v>
      </c>
      <c r="C570" t="s">
        <v>22</v>
      </c>
      <c r="D570" t="s">
        <v>579</v>
      </c>
      <c r="E570">
        <v>2.1</v>
      </c>
      <c r="F570" s="2">
        <v>1.88</v>
      </c>
      <c r="G570" s="2" t="s">
        <v>11</v>
      </c>
      <c r="H570" s="2">
        <v>181.81818181818181</v>
      </c>
      <c r="I570">
        <v>200</v>
      </c>
    </row>
    <row r="571" spans="1:9" x14ac:dyDescent="0.25">
      <c r="A571" t="s">
        <v>508</v>
      </c>
      <c r="B571" s="1">
        <v>10420</v>
      </c>
      <c r="C571" t="s">
        <v>451</v>
      </c>
      <c r="D571" t="s">
        <v>579</v>
      </c>
      <c r="E571">
        <v>2.08</v>
      </c>
      <c r="F571" s="2">
        <v>1.88</v>
      </c>
      <c r="G571" s="2" t="s">
        <v>11</v>
      </c>
      <c r="H571" s="2">
        <v>185.18518518518516</v>
      </c>
      <c r="I571">
        <v>200</v>
      </c>
    </row>
    <row r="572" spans="1:9" x14ac:dyDescent="0.25">
      <c r="A572" t="s">
        <v>508</v>
      </c>
      <c r="B572" s="1">
        <v>10421</v>
      </c>
      <c r="C572" t="s">
        <v>124</v>
      </c>
      <c r="D572" t="s">
        <v>580</v>
      </c>
      <c r="E572">
        <v>2.87</v>
      </c>
      <c r="F572" s="2">
        <v>2.74</v>
      </c>
      <c r="G572" s="2" t="s">
        <v>11</v>
      </c>
      <c r="H572" s="2">
        <v>106.951871657754</v>
      </c>
      <c r="I572">
        <v>200</v>
      </c>
    </row>
    <row r="573" spans="1:9" x14ac:dyDescent="0.25">
      <c r="A573" t="s">
        <v>508</v>
      </c>
      <c r="B573" s="1">
        <v>10422</v>
      </c>
      <c r="C573" t="s">
        <v>29</v>
      </c>
      <c r="D573" t="s">
        <v>580</v>
      </c>
      <c r="E573">
        <v>3</v>
      </c>
      <c r="F573" s="2">
        <v>2.74</v>
      </c>
      <c r="G573" s="2" t="s">
        <v>11</v>
      </c>
      <c r="H573" s="2">
        <v>100</v>
      </c>
      <c r="I573">
        <v>200</v>
      </c>
    </row>
    <row r="574" spans="1:9" x14ac:dyDescent="0.25">
      <c r="A574" t="s">
        <v>508</v>
      </c>
      <c r="B574" s="1">
        <v>10423</v>
      </c>
      <c r="C574" t="s">
        <v>25</v>
      </c>
      <c r="D574" t="s">
        <v>581</v>
      </c>
      <c r="E574">
        <v>3.25</v>
      </c>
      <c r="F574" s="2">
        <v>2.74</v>
      </c>
      <c r="G574" s="2" t="s">
        <v>11</v>
      </c>
      <c r="H574" s="2">
        <v>88.888888888888886</v>
      </c>
      <c r="I574">
        <v>200</v>
      </c>
    </row>
    <row r="575" spans="1:9" x14ac:dyDescent="0.25">
      <c r="A575" t="s">
        <v>508</v>
      </c>
      <c r="B575" s="1">
        <v>10428</v>
      </c>
      <c r="C575" t="s">
        <v>25</v>
      </c>
      <c r="D575" t="s">
        <v>582</v>
      </c>
      <c r="E575">
        <v>3.25</v>
      </c>
      <c r="F575" s="2">
        <v>2.89</v>
      </c>
      <c r="G575" s="2" t="s">
        <v>11</v>
      </c>
      <c r="H575" s="2">
        <v>88.888888888888886</v>
      </c>
      <c r="I575">
        <v>200</v>
      </c>
    </row>
    <row r="576" spans="1:9" x14ac:dyDescent="0.25">
      <c r="A576" t="s">
        <v>508</v>
      </c>
      <c r="B576" s="1">
        <v>10429</v>
      </c>
      <c r="C576" t="s">
        <v>25</v>
      </c>
      <c r="D576" t="s">
        <v>583</v>
      </c>
      <c r="E576">
        <v>2.25</v>
      </c>
      <c r="F576" s="2">
        <v>2</v>
      </c>
      <c r="G576" s="2" t="s">
        <v>9</v>
      </c>
      <c r="H576" s="2">
        <v>160</v>
      </c>
      <c r="I576">
        <v>-160</v>
      </c>
    </row>
    <row r="577" spans="1:9" x14ac:dyDescent="0.25">
      <c r="A577" t="s">
        <v>508</v>
      </c>
      <c r="B577" s="1">
        <v>10430</v>
      </c>
      <c r="C577" t="s">
        <v>533</v>
      </c>
      <c r="D577" t="s">
        <v>584</v>
      </c>
      <c r="E577">
        <v>4.33</v>
      </c>
      <c r="F577" s="2">
        <v>3.71</v>
      </c>
      <c r="G577" s="2" t="s">
        <v>9</v>
      </c>
      <c r="H577" s="2">
        <v>60.06006006006006</v>
      </c>
      <c r="I577">
        <v>-60.06006006006006</v>
      </c>
    </row>
    <row r="578" spans="1:9" x14ac:dyDescent="0.25">
      <c r="A578" t="s">
        <v>508</v>
      </c>
      <c r="B578" s="1">
        <v>10431</v>
      </c>
      <c r="C578" t="s">
        <v>533</v>
      </c>
      <c r="D578" t="s">
        <v>585</v>
      </c>
      <c r="E578">
        <v>1.91</v>
      </c>
      <c r="F578" s="2">
        <v>1.88</v>
      </c>
      <c r="G578" s="2" t="s">
        <v>9</v>
      </c>
      <c r="H578" s="2">
        <v>219.7802197802198</v>
      </c>
      <c r="I578">
        <v>-219.7802197802198</v>
      </c>
    </row>
    <row r="579" spans="1:9" x14ac:dyDescent="0.25">
      <c r="A579" t="s">
        <v>508</v>
      </c>
      <c r="B579" s="1">
        <v>10432</v>
      </c>
      <c r="C579" t="s">
        <v>533</v>
      </c>
      <c r="D579" t="s">
        <v>586</v>
      </c>
      <c r="E579">
        <v>2.5</v>
      </c>
      <c r="F579" s="2">
        <v>2.4900000000000002</v>
      </c>
      <c r="G579" s="2" t="s">
        <v>9</v>
      </c>
      <c r="H579" s="2">
        <v>133.33333333333334</v>
      </c>
      <c r="I579">
        <v>-133.33333333333334</v>
      </c>
    </row>
    <row r="580" spans="1:9" x14ac:dyDescent="0.25">
      <c r="A580" t="s">
        <v>508</v>
      </c>
      <c r="B580" s="1">
        <v>10433</v>
      </c>
      <c r="C580" t="s">
        <v>533</v>
      </c>
      <c r="D580" t="s">
        <v>587</v>
      </c>
      <c r="E580">
        <v>3.6</v>
      </c>
      <c r="F580" s="2">
        <v>3.54</v>
      </c>
      <c r="G580" s="2" t="s">
        <v>9</v>
      </c>
      <c r="H580" s="2">
        <v>76.92307692307692</v>
      </c>
      <c r="I580">
        <v>-76.92307692307692</v>
      </c>
    </row>
    <row r="581" spans="1:9" x14ac:dyDescent="0.25">
      <c r="A581" t="s">
        <v>508</v>
      </c>
      <c r="B581" s="1">
        <v>10434</v>
      </c>
      <c r="C581" t="s">
        <v>533</v>
      </c>
      <c r="D581" t="s">
        <v>588</v>
      </c>
      <c r="E581">
        <v>5.5</v>
      </c>
      <c r="F581" s="2">
        <v>5.4</v>
      </c>
      <c r="G581" s="2" t="s">
        <v>9</v>
      </c>
      <c r="H581" s="2">
        <v>44.444444444444443</v>
      </c>
      <c r="I581">
        <v>-44.444444444444443</v>
      </c>
    </row>
    <row r="582" spans="1:9" x14ac:dyDescent="0.25">
      <c r="A582" t="s">
        <v>508</v>
      </c>
      <c r="B582" s="1">
        <v>10435</v>
      </c>
      <c r="C582" t="s">
        <v>533</v>
      </c>
      <c r="D582" t="s">
        <v>589</v>
      </c>
      <c r="E582">
        <v>9</v>
      </c>
      <c r="F582" s="2">
        <v>8.86</v>
      </c>
      <c r="G582" s="2" t="s">
        <v>9</v>
      </c>
      <c r="H582" s="2">
        <v>25</v>
      </c>
      <c r="I582">
        <v>-25</v>
      </c>
    </row>
    <row r="583" spans="1:9" x14ac:dyDescent="0.25">
      <c r="A583" t="s">
        <v>508</v>
      </c>
      <c r="B583" s="1">
        <v>10454</v>
      </c>
      <c r="C583" t="s">
        <v>7</v>
      </c>
      <c r="D583" t="s">
        <v>590</v>
      </c>
      <c r="E583">
        <v>2.5</v>
      </c>
      <c r="F583" s="2">
        <v>1.79</v>
      </c>
      <c r="G583" s="2" t="s">
        <v>9</v>
      </c>
      <c r="H583" s="2">
        <v>133.33333333333334</v>
      </c>
      <c r="I583">
        <v>-133.33333333333334</v>
      </c>
    </row>
    <row r="584" spans="1:9" x14ac:dyDescent="0.25">
      <c r="A584" t="s">
        <v>508</v>
      </c>
      <c r="B584" s="1">
        <v>10455</v>
      </c>
      <c r="C584" t="s">
        <v>7</v>
      </c>
      <c r="D584" t="s">
        <v>591</v>
      </c>
      <c r="E584">
        <v>1.61</v>
      </c>
      <c r="F584" s="2">
        <v>1.43</v>
      </c>
      <c r="G584" s="2" t="s">
        <v>9</v>
      </c>
      <c r="H584" s="2">
        <v>327.86885245901635</v>
      </c>
      <c r="I584">
        <v>-327.86885245901635</v>
      </c>
    </row>
    <row r="585" spans="1:9" x14ac:dyDescent="0.25">
      <c r="A585" t="s">
        <v>508</v>
      </c>
      <c r="B585" s="1">
        <v>10456</v>
      </c>
      <c r="C585" t="s">
        <v>7</v>
      </c>
      <c r="D585" t="s">
        <v>592</v>
      </c>
      <c r="E585">
        <v>1.33</v>
      </c>
      <c r="F585" s="2">
        <v>1.27</v>
      </c>
      <c r="G585" s="2" t="s">
        <v>11</v>
      </c>
      <c r="H585" s="2">
        <v>606.06060606060589</v>
      </c>
      <c r="I585">
        <v>200</v>
      </c>
    </row>
    <row r="586" spans="1:9" x14ac:dyDescent="0.25">
      <c r="A586" t="s">
        <v>508</v>
      </c>
      <c r="B586" s="1">
        <v>10457</v>
      </c>
      <c r="C586" t="s">
        <v>124</v>
      </c>
      <c r="D586" t="s">
        <v>593</v>
      </c>
      <c r="E586">
        <v>3.5</v>
      </c>
      <c r="F586" s="2">
        <v>3.33</v>
      </c>
      <c r="G586" s="2" t="s">
        <v>11</v>
      </c>
      <c r="H586" s="2">
        <v>80</v>
      </c>
      <c r="I586">
        <v>200</v>
      </c>
    </row>
    <row r="587" spans="1:9" x14ac:dyDescent="0.25">
      <c r="A587" t="s">
        <v>508</v>
      </c>
      <c r="B587" s="1">
        <v>10462</v>
      </c>
      <c r="C587" t="s">
        <v>533</v>
      </c>
      <c r="D587" t="s">
        <v>594</v>
      </c>
      <c r="E587">
        <v>4.33</v>
      </c>
      <c r="F587" s="2">
        <v>3.71</v>
      </c>
      <c r="G587" s="2" t="s">
        <v>9</v>
      </c>
      <c r="H587" s="2">
        <v>60.06006006006006</v>
      </c>
      <c r="I587">
        <v>-60.06006006006006</v>
      </c>
    </row>
    <row r="588" spans="1:9" x14ac:dyDescent="0.25">
      <c r="A588" t="s">
        <v>508</v>
      </c>
      <c r="B588" s="1">
        <v>10463</v>
      </c>
      <c r="C588" t="s">
        <v>25</v>
      </c>
      <c r="D588" t="s">
        <v>595</v>
      </c>
      <c r="E588">
        <v>4</v>
      </c>
      <c r="F588" s="2">
        <v>3.6</v>
      </c>
      <c r="G588" s="2" t="s">
        <v>11</v>
      </c>
      <c r="H588" s="2">
        <v>66.666666666666671</v>
      </c>
      <c r="I588">
        <v>200</v>
      </c>
    </row>
    <row r="589" spans="1:9" x14ac:dyDescent="0.25">
      <c r="A589" t="s">
        <v>508</v>
      </c>
      <c r="B589" s="1">
        <v>10476</v>
      </c>
      <c r="C589" t="s">
        <v>31</v>
      </c>
      <c r="D589" t="s">
        <v>596</v>
      </c>
      <c r="E589">
        <v>4</v>
      </c>
      <c r="F589" s="2">
        <v>3.91</v>
      </c>
      <c r="G589" s="2" t="s">
        <v>9</v>
      </c>
      <c r="H589" s="2">
        <v>66.666666666666671</v>
      </c>
      <c r="I589">
        <v>-66.666666666666671</v>
      </c>
    </row>
    <row r="590" spans="1:9" x14ac:dyDescent="0.25">
      <c r="A590" t="s">
        <v>597</v>
      </c>
      <c r="B590" s="1">
        <v>10743</v>
      </c>
      <c r="C590" t="s">
        <v>22</v>
      </c>
      <c r="D590" t="s">
        <v>598</v>
      </c>
      <c r="E590">
        <v>5</v>
      </c>
      <c r="F590" s="2">
        <v>4</v>
      </c>
      <c r="G590" s="2" t="s">
        <v>11</v>
      </c>
      <c r="H590" s="2">
        <v>50</v>
      </c>
      <c r="I590">
        <v>200</v>
      </c>
    </row>
    <row r="591" spans="1:9" x14ac:dyDescent="0.25">
      <c r="A591" t="s">
        <v>597</v>
      </c>
      <c r="B591" s="1">
        <v>10744</v>
      </c>
      <c r="C591" t="s">
        <v>22</v>
      </c>
      <c r="D591" t="s">
        <v>599</v>
      </c>
      <c r="E591">
        <v>6.5</v>
      </c>
      <c r="F591" s="2">
        <v>5.54</v>
      </c>
      <c r="G591" s="2" t="s">
        <v>9</v>
      </c>
      <c r="H591" s="2">
        <v>36.363636363636367</v>
      </c>
      <c r="I591">
        <v>-36.363636363636367</v>
      </c>
    </row>
    <row r="592" spans="1:9" x14ac:dyDescent="0.25">
      <c r="A592" t="s">
        <v>597</v>
      </c>
      <c r="B592" s="1">
        <v>10745</v>
      </c>
      <c r="C592" t="s">
        <v>22</v>
      </c>
      <c r="D592" t="s">
        <v>600</v>
      </c>
      <c r="E592">
        <v>5.5</v>
      </c>
      <c r="F592" s="2">
        <v>4.82</v>
      </c>
      <c r="G592" s="2" t="s">
        <v>9</v>
      </c>
      <c r="H592" s="2">
        <v>44.444444444444443</v>
      </c>
      <c r="I592">
        <v>-44.444444444444443</v>
      </c>
    </row>
    <row r="593" spans="1:9" x14ac:dyDescent="0.25">
      <c r="A593" t="s">
        <v>597</v>
      </c>
      <c r="B593" s="1">
        <v>10746</v>
      </c>
      <c r="C593" t="s">
        <v>22</v>
      </c>
      <c r="D593" t="s">
        <v>601</v>
      </c>
      <c r="E593">
        <v>6</v>
      </c>
      <c r="F593" s="2">
        <v>5.32</v>
      </c>
      <c r="G593" s="2" t="s">
        <v>11</v>
      </c>
      <c r="H593" s="2">
        <v>40</v>
      </c>
      <c r="I593">
        <v>200</v>
      </c>
    </row>
    <row r="594" spans="1:9" x14ac:dyDescent="0.25">
      <c r="A594" t="s">
        <v>597</v>
      </c>
      <c r="B594" s="1">
        <v>10747</v>
      </c>
      <c r="C594" t="s">
        <v>22</v>
      </c>
      <c r="D594" t="s">
        <v>602</v>
      </c>
      <c r="E594">
        <v>4.5</v>
      </c>
      <c r="F594" s="2">
        <v>3.75</v>
      </c>
      <c r="G594" s="2" t="s">
        <v>9</v>
      </c>
      <c r="H594" s="2">
        <v>57.142857142857146</v>
      </c>
      <c r="I594">
        <v>-57.142857142857146</v>
      </c>
    </row>
    <row r="595" spans="1:9" x14ac:dyDescent="0.25">
      <c r="A595" t="s">
        <v>597</v>
      </c>
      <c r="B595" s="1">
        <v>10748</v>
      </c>
      <c r="C595" t="s">
        <v>22</v>
      </c>
      <c r="D595" t="s">
        <v>603</v>
      </c>
      <c r="E595">
        <v>5.5</v>
      </c>
      <c r="F595" s="2">
        <v>4.91</v>
      </c>
      <c r="G595" s="2" t="s">
        <v>9</v>
      </c>
      <c r="H595" s="2">
        <v>44.444444444444443</v>
      </c>
      <c r="I595">
        <v>-44.444444444444443</v>
      </c>
    </row>
    <row r="596" spans="1:9" x14ac:dyDescent="0.25">
      <c r="A596" t="s">
        <v>597</v>
      </c>
      <c r="B596" s="1">
        <v>10749</v>
      </c>
      <c r="C596" t="s">
        <v>22</v>
      </c>
      <c r="D596" t="s">
        <v>604</v>
      </c>
      <c r="E596">
        <v>8.5</v>
      </c>
      <c r="F596" s="2">
        <v>7.68</v>
      </c>
      <c r="G596" s="2" t="s">
        <v>9</v>
      </c>
      <c r="H596" s="2">
        <v>26.666666666666668</v>
      </c>
      <c r="I596">
        <v>-26.666666666666668</v>
      </c>
    </row>
    <row r="597" spans="1:9" x14ac:dyDescent="0.25">
      <c r="A597" t="s">
        <v>597</v>
      </c>
      <c r="B597" s="1">
        <v>10750</v>
      </c>
      <c r="C597" t="s">
        <v>22</v>
      </c>
      <c r="D597" t="s">
        <v>605</v>
      </c>
      <c r="E597">
        <v>6</v>
      </c>
      <c r="F597" s="2">
        <v>5.61</v>
      </c>
      <c r="G597" s="2" t="s">
        <v>9</v>
      </c>
      <c r="H597" s="2">
        <v>40</v>
      </c>
      <c r="I597">
        <v>-40</v>
      </c>
    </row>
    <row r="598" spans="1:9" x14ac:dyDescent="0.25">
      <c r="A598" t="s">
        <v>597</v>
      </c>
      <c r="B598" s="1">
        <v>10751</v>
      </c>
      <c r="C598" t="s">
        <v>22</v>
      </c>
      <c r="D598" t="s">
        <v>606</v>
      </c>
      <c r="E598">
        <v>6</v>
      </c>
      <c r="F598" s="2">
        <v>5.62</v>
      </c>
      <c r="G598" s="2" t="s">
        <v>9</v>
      </c>
      <c r="H598" s="2">
        <v>40</v>
      </c>
      <c r="I598">
        <v>-40</v>
      </c>
    </row>
    <row r="599" spans="1:9" x14ac:dyDescent="0.25">
      <c r="A599" t="s">
        <v>597</v>
      </c>
      <c r="B599" s="1">
        <v>10752</v>
      </c>
      <c r="C599" t="s">
        <v>22</v>
      </c>
      <c r="D599" t="s">
        <v>607</v>
      </c>
      <c r="E599">
        <v>8.5</v>
      </c>
      <c r="F599" s="2">
        <v>8.23</v>
      </c>
      <c r="G599" s="2" t="s">
        <v>9</v>
      </c>
      <c r="H599" s="2">
        <v>26.666666666666668</v>
      </c>
      <c r="I599">
        <v>-26.666666666666668</v>
      </c>
    </row>
    <row r="600" spans="1:9" x14ac:dyDescent="0.25">
      <c r="A600" t="s">
        <v>597</v>
      </c>
      <c r="B600" s="1">
        <v>10753</v>
      </c>
      <c r="C600" t="s">
        <v>22</v>
      </c>
      <c r="D600" t="s">
        <v>608</v>
      </c>
      <c r="E600">
        <v>5.5</v>
      </c>
      <c r="F600" s="2">
        <v>5.41</v>
      </c>
      <c r="G600" s="2" t="s">
        <v>11</v>
      </c>
      <c r="H600" s="2">
        <v>44.444444444444443</v>
      </c>
      <c r="I600">
        <v>200</v>
      </c>
    </row>
    <row r="601" spans="1:9" x14ac:dyDescent="0.25">
      <c r="A601" t="s">
        <v>597</v>
      </c>
      <c r="B601" s="1">
        <v>11357</v>
      </c>
      <c r="C601" t="s">
        <v>7</v>
      </c>
      <c r="D601" t="s">
        <v>609</v>
      </c>
      <c r="E601">
        <v>3.1</v>
      </c>
      <c r="F601" s="2">
        <v>2.69</v>
      </c>
      <c r="G601" s="2" t="s">
        <v>11</v>
      </c>
      <c r="H601" s="2">
        <v>95.238095238095241</v>
      </c>
      <c r="I601">
        <v>200</v>
      </c>
    </row>
    <row r="602" spans="1:9" x14ac:dyDescent="0.25">
      <c r="A602" t="s">
        <v>597</v>
      </c>
      <c r="B602" s="1">
        <v>11358</v>
      </c>
      <c r="C602" t="s">
        <v>428</v>
      </c>
      <c r="D602" t="s">
        <v>609</v>
      </c>
      <c r="E602">
        <v>3</v>
      </c>
      <c r="F602" s="2">
        <v>2.69</v>
      </c>
      <c r="G602" s="2" t="s">
        <v>11</v>
      </c>
      <c r="H602" s="2">
        <v>100</v>
      </c>
      <c r="I602">
        <v>200</v>
      </c>
    </row>
    <row r="603" spans="1:9" x14ac:dyDescent="0.25">
      <c r="A603" t="s">
        <v>597</v>
      </c>
      <c r="B603" s="1">
        <v>11359</v>
      </c>
      <c r="C603" t="s">
        <v>7</v>
      </c>
      <c r="D603" t="s">
        <v>609</v>
      </c>
      <c r="E603">
        <v>2.88</v>
      </c>
      <c r="F603" s="2">
        <v>2.69</v>
      </c>
      <c r="G603" s="2" t="s">
        <v>11</v>
      </c>
      <c r="H603" s="2">
        <v>106.38297872340426</v>
      </c>
      <c r="I603">
        <v>200</v>
      </c>
    </row>
    <row r="604" spans="1:9" x14ac:dyDescent="0.25">
      <c r="A604" t="s">
        <v>597</v>
      </c>
      <c r="B604" s="1">
        <v>11360</v>
      </c>
      <c r="C604" t="s">
        <v>22</v>
      </c>
      <c r="D604" t="s">
        <v>610</v>
      </c>
      <c r="E604">
        <v>2.25</v>
      </c>
      <c r="F604" s="2">
        <v>2.1800000000000002</v>
      </c>
      <c r="G604" s="2" t="s">
        <v>9</v>
      </c>
      <c r="H604" s="2">
        <v>160</v>
      </c>
      <c r="I604">
        <v>-160</v>
      </c>
    </row>
    <row r="605" spans="1:9" x14ac:dyDescent="0.25">
      <c r="A605" t="s">
        <v>597</v>
      </c>
      <c r="B605" s="1">
        <v>11361</v>
      </c>
      <c r="C605" t="s">
        <v>7</v>
      </c>
      <c r="D605" t="s">
        <v>611</v>
      </c>
      <c r="E605">
        <v>2.5</v>
      </c>
      <c r="F605" s="2">
        <v>2.4700000000000002</v>
      </c>
      <c r="G605" s="2" t="s">
        <v>9</v>
      </c>
      <c r="H605" s="2">
        <v>133.33333333333334</v>
      </c>
      <c r="I605">
        <v>-133.33333333333334</v>
      </c>
    </row>
    <row r="606" spans="1:9" x14ac:dyDescent="0.25">
      <c r="A606" t="s">
        <v>597</v>
      </c>
      <c r="B606" s="1">
        <v>11362</v>
      </c>
      <c r="C606" t="s">
        <v>7</v>
      </c>
      <c r="D606" t="s">
        <v>612</v>
      </c>
      <c r="E606">
        <v>3.4</v>
      </c>
      <c r="F606" s="2">
        <v>2.83</v>
      </c>
      <c r="G606" s="2" t="s">
        <v>9</v>
      </c>
      <c r="H606" s="2">
        <v>83.333333333333343</v>
      </c>
      <c r="I606">
        <v>-83.333333333333343</v>
      </c>
    </row>
    <row r="607" spans="1:9" x14ac:dyDescent="0.25">
      <c r="A607" t="s">
        <v>597</v>
      </c>
      <c r="B607" s="1">
        <v>11363</v>
      </c>
      <c r="C607" t="s">
        <v>7</v>
      </c>
      <c r="D607" t="s">
        <v>612</v>
      </c>
      <c r="E607">
        <v>3.25</v>
      </c>
      <c r="F607" s="2">
        <v>2.83</v>
      </c>
      <c r="G607" s="2" t="s">
        <v>9</v>
      </c>
      <c r="H607" s="2">
        <v>88.888888888888886</v>
      </c>
      <c r="I607">
        <v>-88.888888888888886</v>
      </c>
    </row>
    <row r="608" spans="1:9" x14ac:dyDescent="0.25">
      <c r="A608" t="s">
        <v>597</v>
      </c>
      <c r="B608" s="1">
        <v>11364</v>
      </c>
      <c r="C608" t="s">
        <v>29</v>
      </c>
      <c r="D608" t="s">
        <v>613</v>
      </c>
      <c r="E608">
        <v>15</v>
      </c>
      <c r="F608" s="2">
        <v>14.45</v>
      </c>
      <c r="G608" s="2" t="s">
        <v>9</v>
      </c>
      <c r="H608" s="2">
        <v>14.285714285714286</v>
      </c>
      <c r="I608">
        <v>-14.285714285714286</v>
      </c>
    </row>
    <row r="609" spans="1:9" x14ac:dyDescent="0.25">
      <c r="A609" t="s">
        <v>597</v>
      </c>
      <c r="B609" s="1">
        <v>11365</v>
      </c>
      <c r="C609" t="s">
        <v>29</v>
      </c>
      <c r="D609" t="s">
        <v>614</v>
      </c>
      <c r="E609">
        <v>19</v>
      </c>
      <c r="F609" s="2">
        <v>16.34</v>
      </c>
      <c r="G609" s="2" t="s">
        <v>9</v>
      </c>
      <c r="H609" s="2">
        <v>11.111111111111111</v>
      </c>
      <c r="I609">
        <v>-11.111111111111111</v>
      </c>
    </row>
    <row r="610" spans="1:9" x14ac:dyDescent="0.25">
      <c r="A610" t="s">
        <v>597</v>
      </c>
      <c r="B610" s="1">
        <v>11366</v>
      </c>
      <c r="C610" t="s">
        <v>29</v>
      </c>
      <c r="D610" t="s">
        <v>615</v>
      </c>
      <c r="E610">
        <v>34</v>
      </c>
      <c r="F610" s="2">
        <v>30.35</v>
      </c>
      <c r="G610" s="2" t="s">
        <v>9</v>
      </c>
      <c r="H610" s="2">
        <v>6.0606060606060606</v>
      </c>
      <c r="I610">
        <v>-6.0606060606060606</v>
      </c>
    </row>
    <row r="611" spans="1:9" x14ac:dyDescent="0.25">
      <c r="A611" t="s">
        <v>597</v>
      </c>
      <c r="B611" s="1">
        <v>11367</v>
      </c>
      <c r="C611" t="s">
        <v>29</v>
      </c>
      <c r="D611" t="s">
        <v>616</v>
      </c>
      <c r="E611">
        <v>17</v>
      </c>
      <c r="F611" s="2">
        <v>15.56</v>
      </c>
      <c r="G611" s="2" t="s">
        <v>9</v>
      </c>
      <c r="H611" s="2">
        <v>12.5</v>
      </c>
      <c r="I611">
        <v>-12.5</v>
      </c>
    </row>
    <row r="612" spans="1:9" x14ac:dyDescent="0.25">
      <c r="A612" t="s">
        <v>597</v>
      </c>
      <c r="B612" s="1">
        <v>11368</v>
      </c>
      <c r="C612" t="s">
        <v>29</v>
      </c>
      <c r="D612" t="s">
        <v>617</v>
      </c>
      <c r="E612">
        <v>41</v>
      </c>
      <c r="F612" s="2">
        <v>35.93</v>
      </c>
      <c r="G612" s="2" t="s">
        <v>9</v>
      </c>
      <c r="H612" s="2">
        <v>5</v>
      </c>
      <c r="I612">
        <v>-5</v>
      </c>
    </row>
    <row r="613" spans="1:9" x14ac:dyDescent="0.25">
      <c r="A613" t="s">
        <v>597</v>
      </c>
      <c r="B613" s="1">
        <v>11381</v>
      </c>
      <c r="C613" t="s">
        <v>7</v>
      </c>
      <c r="D613" t="s">
        <v>618</v>
      </c>
      <c r="E613">
        <v>11</v>
      </c>
      <c r="F613" s="2">
        <v>10.84</v>
      </c>
      <c r="G613" s="2" t="s">
        <v>9</v>
      </c>
      <c r="H613" s="2">
        <v>20</v>
      </c>
      <c r="I613">
        <v>-20</v>
      </c>
    </row>
    <row r="614" spans="1:9" x14ac:dyDescent="0.25">
      <c r="A614" t="s">
        <v>597</v>
      </c>
      <c r="B614" s="1">
        <v>11382</v>
      </c>
      <c r="C614" t="s">
        <v>69</v>
      </c>
      <c r="D614" t="s">
        <v>619</v>
      </c>
      <c r="E614">
        <v>5.5</v>
      </c>
      <c r="F614" s="2">
        <v>5.05</v>
      </c>
      <c r="G614" s="2" t="s">
        <v>9</v>
      </c>
      <c r="H614" s="2">
        <v>44.444444444444443</v>
      </c>
      <c r="I614">
        <v>-44.444444444444443</v>
      </c>
    </row>
    <row r="615" spans="1:9" x14ac:dyDescent="0.25">
      <c r="A615" t="s">
        <v>597</v>
      </c>
      <c r="B615" s="1">
        <v>11386</v>
      </c>
      <c r="C615" t="s">
        <v>25</v>
      </c>
      <c r="D615" t="s">
        <v>620</v>
      </c>
      <c r="E615">
        <v>7</v>
      </c>
      <c r="F615" s="2">
        <v>5.05</v>
      </c>
      <c r="G615" s="2" t="s">
        <v>9</v>
      </c>
      <c r="H615" s="2">
        <v>33.333333333333336</v>
      </c>
      <c r="I615">
        <v>-33.333333333333336</v>
      </c>
    </row>
    <row r="616" spans="1:9" x14ac:dyDescent="0.25">
      <c r="A616" t="s">
        <v>597</v>
      </c>
      <c r="B616" s="1">
        <v>11387</v>
      </c>
      <c r="C616" t="s">
        <v>29</v>
      </c>
      <c r="D616" t="s">
        <v>621</v>
      </c>
      <c r="E616">
        <v>6.5</v>
      </c>
      <c r="F616" s="2">
        <v>6.35</v>
      </c>
      <c r="G616" s="2" t="s">
        <v>11</v>
      </c>
      <c r="H616" s="2">
        <v>36.363636363636367</v>
      </c>
      <c r="I616">
        <v>200</v>
      </c>
    </row>
    <row r="617" spans="1:9" x14ac:dyDescent="0.25">
      <c r="A617" t="s">
        <v>597</v>
      </c>
      <c r="B617" s="1">
        <v>11388</v>
      </c>
      <c r="C617" t="s">
        <v>29</v>
      </c>
      <c r="D617" t="s">
        <v>622</v>
      </c>
      <c r="E617">
        <v>8</v>
      </c>
      <c r="F617" s="2">
        <v>7.53</v>
      </c>
      <c r="G617" s="2" t="s">
        <v>9</v>
      </c>
      <c r="H617" s="2">
        <v>28.571428571428573</v>
      </c>
      <c r="I617">
        <v>-28.571428571428573</v>
      </c>
    </row>
    <row r="618" spans="1:9" x14ac:dyDescent="0.25">
      <c r="A618" t="s">
        <v>597</v>
      </c>
      <c r="B618" s="1">
        <v>11389</v>
      </c>
      <c r="C618" t="s">
        <v>29</v>
      </c>
      <c r="D618" t="s">
        <v>623</v>
      </c>
      <c r="E618">
        <v>10</v>
      </c>
      <c r="F618" s="2">
        <v>9.65</v>
      </c>
      <c r="G618" s="2" t="s">
        <v>9</v>
      </c>
      <c r="H618" s="2">
        <v>22.222222222222221</v>
      </c>
      <c r="I618">
        <v>-22.222222222222221</v>
      </c>
    </row>
    <row r="619" spans="1:9" x14ac:dyDescent="0.25">
      <c r="A619" t="s">
        <v>597</v>
      </c>
      <c r="B619" s="1">
        <v>11390</v>
      </c>
      <c r="C619" t="s">
        <v>29</v>
      </c>
      <c r="D619" t="s">
        <v>624</v>
      </c>
      <c r="E619">
        <v>41</v>
      </c>
      <c r="F619" s="2">
        <v>40.11</v>
      </c>
      <c r="G619" s="2" t="s">
        <v>9</v>
      </c>
      <c r="H619" s="2">
        <v>5</v>
      </c>
      <c r="I619">
        <v>-5</v>
      </c>
    </row>
    <row r="620" spans="1:9" x14ac:dyDescent="0.25">
      <c r="A620" t="s">
        <v>597</v>
      </c>
      <c r="B620" s="1">
        <v>11391</v>
      </c>
      <c r="C620" t="s">
        <v>29</v>
      </c>
      <c r="D620" t="s">
        <v>625</v>
      </c>
      <c r="E620">
        <v>6</v>
      </c>
      <c r="F620" s="2">
        <v>5.88</v>
      </c>
      <c r="G620" s="2" t="s">
        <v>9</v>
      </c>
      <c r="H620" s="2">
        <v>40</v>
      </c>
      <c r="I620">
        <v>-40</v>
      </c>
    </row>
    <row r="621" spans="1:9" x14ac:dyDescent="0.25">
      <c r="A621" t="s">
        <v>597</v>
      </c>
      <c r="B621" s="1">
        <v>11400</v>
      </c>
      <c r="C621" t="s">
        <v>451</v>
      </c>
      <c r="D621" t="s">
        <v>626</v>
      </c>
      <c r="E621">
        <v>2.42</v>
      </c>
      <c r="F621" s="2">
        <v>2.3199999999999998</v>
      </c>
      <c r="G621" s="2" t="s">
        <v>9</v>
      </c>
      <c r="H621" s="2">
        <v>140.84507042253523</v>
      </c>
      <c r="I621">
        <v>-140.84507042253523</v>
      </c>
    </row>
    <row r="622" spans="1:9" x14ac:dyDescent="0.25">
      <c r="A622" t="s">
        <v>597</v>
      </c>
      <c r="B622" s="1">
        <v>11401</v>
      </c>
      <c r="C622" t="s">
        <v>7</v>
      </c>
      <c r="D622" t="s">
        <v>627</v>
      </c>
      <c r="E622">
        <v>1.75</v>
      </c>
      <c r="F622" s="2">
        <v>1.71</v>
      </c>
      <c r="G622" s="2" t="s">
        <v>11</v>
      </c>
      <c r="H622" s="2">
        <v>266.66666666666669</v>
      </c>
      <c r="I622">
        <v>200</v>
      </c>
    </row>
    <row r="623" spans="1:9" x14ac:dyDescent="0.25">
      <c r="A623" t="s">
        <v>597</v>
      </c>
      <c r="B623" s="1">
        <v>11402</v>
      </c>
      <c r="C623" t="s">
        <v>124</v>
      </c>
      <c r="D623" t="s">
        <v>628</v>
      </c>
      <c r="E623">
        <v>3</v>
      </c>
      <c r="F623" s="2">
        <v>2.92</v>
      </c>
      <c r="G623" s="2" t="s">
        <v>11</v>
      </c>
      <c r="H623" s="2">
        <v>100</v>
      </c>
      <c r="I623">
        <v>200</v>
      </c>
    </row>
    <row r="624" spans="1:9" x14ac:dyDescent="0.25">
      <c r="A624" t="s">
        <v>597</v>
      </c>
      <c r="B624" s="1">
        <v>11403</v>
      </c>
      <c r="C624" t="s">
        <v>22</v>
      </c>
      <c r="D624" t="s">
        <v>628</v>
      </c>
      <c r="E624">
        <v>3</v>
      </c>
      <c r="F624" s="2">
        <v>2.92</v>
      </c>
      <c r="G624" s="2" t="s">
        <v>11</v>
      </c>
      <c r="H624" s="2">
        <v>100</v>
      </c>
      <c r="I624">
        <v>200</v>
      </c>
    </row>
    <row r="625" spans="1:9" x14ac:dyDescent="0.25">
      <c r="A625" t="s">
        <v>597</v>
      </c>
      <c r="B625" s="1">
        <v>11408</v>
      </c>
      <c r="C625" t="s">
        <v>124</v>
      </c>
      <c r="D625" t="s">
        <v>629</v>
      </c>
      <c r="E625">
        <v>9.5</v>
      </c>
      <c r="F625" s="2">
        <v>8.86</v>
      </c>
      <c r="G625" s="2" t="s">
        <v>9</v>
      </c>
      <c r="H625" s="2">
        <v>23.529411764705884</v>
      </c>
      <c r="I625">
        <v>-23.529411764705884</v>
      </c>
    </row>
    <row r="626" spans="1:9" x14ac:dyDescent="0.25">
      <c r="A626" t="s">
        <v>597</v>
      </c>
      <c r="B626" s="1">
        <v>11409</v>
      </c>
      <c r="C626" t="s">
        <v>29</v>
      </c>
      <c r="D626" t="s">
        <v>629</v>
      </c>
      <c r="E626">
        <v>10</v>
      </c>
      <c r="F626" s="2">
        <v>8.86</v>
      </c>
      <c r="G626" s="2" t="s">
        <v>9</v>
      </c>
      <c r="H626" s="2">
        <v>22.222222222222221</v>
      </c>
      <c r="I626">
        <v>-22.222222222222221</v>
      </c>
    </row>
    <row r="627" spans="1:9" x14ac:dyDescent="0.25">
      <c r="A627" t="s">
        <v>597</v>
      </c>
      <c r="B627" s="1">
        <v>11410</v>
      </c>
      <c r="C627" t="s">
        <v>69</v>
      </c>
      <c r="D627" t="s">
        <v>630</v>
      </c>
      <c r="E627">
        <v>3.25</v>
      </c>
      <c r="F627" s="2">
        <v>3.17</v>
      </c>
      <c r="G627" s="2" t="s">
        <v>9</v>
      </c>
      <c r="H627" s="2">
        <v>88.888888888888886</v>
      </c>
      <c r="I627">
        <v>-88.888888888888886</v>
      </c>
    </row>
    <row r="628" spans="1:9" x14ac:dyDescent="0.25">
      <c r="A628" t="s">
        <v>597</v>
      </c>
      <c r="B628" s="1">
        <v>11414</v>
      </c>
      <c r="C628" t="s">
        <v>25</v>
      </c>
      <c r="D628" t="s">
        <v>631</v>
      </c>
      <c r="E628">
        <v>5.5</v>
      </c>
      <c r="F628" s="2">
        <v>5.49</v>
      </c>
      <c r="G628" s="2" t="s">
        <v>9</v>
      </c>
      <c r="H628" s="2">
        <v>44.444444444444443</v>
      </c>
      <c r="I628">
        <v>-44.444444444444443</v>
      </c>
    </row>
    <row r="629" spans="1:9" x14ac:dyDescent="0.25">
      <c r="A629" t="s">
        <v>597</v>
      </c>
      <c r="B629" s="1">
        <v>11415</v>
      </c>
      <c r="C629" t="s">
        <v>124</v>
      </c>
      <c r="D629" t="s">
        <v>632</v>
      </c>
      <c r="E629">
        <v>7.5</v>
      </c>
      <c r="F629" s="2">
        <v>7.11</v>
      </c>
      <c r="G629" s="2" t="s">
        <v>9</v>
      </c>
      <c r="H629" s="2">
        <v>30.76923076923077</v>
      </c>
      <c r="I629">
        <v>-30.76923076923077</v>
      </c>
    </row>
    <row r="630" spans="1:9" x14ac:dyDescent="0.25">
      <c r="A630" t="s">
        <v>597</v>
      </c>
      <c r="B630" s="1">
        <v>11416</v>
      </c>
      <c r="C630" t="s">
        <v>434</v>
      </c>
      <c r="D630" t="s">
        <v>633</v>
      </c>
      <c r="E630">
        <v>1.74</v>
      </c>
      <c r="F630" s="2">
        <v>1.66</v>
      </c>
      <c r="G630" s="2" t="s">
        <v>11</v>
      </c>
      <c r="H630" s="2">
        <v>270.27027027027026</v>
      </c>
      <c r="I630">
        <v>200</v>
      </c>
    </row>
    <row r="631" spans="1:9" x14ac:dyDescent="0.25">
      <c r="A631" t="s">
        <v>597</v>
      </c>
      <c r="B631" s="1">
        <v>11417</v>
      </c>
      <c r="C631" t="s">
        <v>7</v>
      </c>
      <c r="D631" t="s">
        <v>634</v>
      </c>
      <c r="E631">
        <v>2.1</v>
      </c>
      <c r="F631" s="2">
        <v>1.9</v>
      </c>
      <c r="G631" s="2" t="s">
        <v>9</v>
      </c>
      <c r="H631" s="2">
        <v>181.81818181818181</v>
      </c>
      <c r="I631">
        <v>-181.81818181818181</v>
      </c>
    </row>
    <row r="632" spans="1:9" x14ac:dyDescent="0.25">
      <c r="A632" t="s">
        <v>597</v>
      </c>
      <c r="B632" s="1">
        <v>11418</v>
      </c>
      <c r="C632" t="s">
        <v>22</v>
      </c>
      <c r="D632" t="s">
        <v>634</v>
      </c>
      <c r="E632">
        <v>2</v>
      </c>
      <c r="F632" s="2">
        <v>1.9</v>
      </c>
      <c r="G632" s="2" t="s">
        <v>9</v>
      </c>
      <c r="H632" s="2">
        <v>200</v>
      </c>
      <c r="I632">
        <v>-200</v>
      </c>
    </row>
    <row r="633" spans="1:9" x14ac:dyDescent="0.25">
      <c r="A633" t="s">
        <v>597</v>
      </c>
      <c r="B633" s="1">
        <v>11430</v>
      </c>
      <c r="C633" t="s">
        <v>46</v>
      </c>
      <c r="D633" t="s">
        <v>635</v>
      </c>
      <c r="E633">
        <v>2.88</v>
      </c>
      <c r="F633" s="2">
        <v>2.4700000000000002</v>
      </c>
      <c r="G633" s="2" t="s">
        <v>9</v>
      </c>
      <c r="H633" s="2">
        <v>106.38297872340426</v>
      </c>
      <c r="I633">
        <v>-106.38297872340426</v>
      </c>
    </row>
    <row r="634" spans="1:9" x14ac:dyDescent="0.25">
      <c r="A634" t="s">
        <v>597</v>
      </c>
      <c r="B634" s="1">
        <v>11431</v>
      </c>
      <c r="C634" t="s">
        <v>69</v>
      </c>
      <c r="D634" t="s">
        <v>636</v>
      </c>
      <c r="E634">
        <v>2.88</v>
      </c>
      <c r="F634" s="2">
        <v>2.4700000000000002</v>
      </c>
      <c r="G634" s="2" t="s">
        <v>9</v>
      </c>
      <c r="H634" s="2">
        <v>106.38297872340426</v>
      </c>
      <c r="I634">
        <v>-106.38297872340426</v>
      </c>
    </row>
    <row r="635" spans="1:9" x14ac:dyDescent="0.25">
      <c r="A635" t="s">
        <v>597</v>
      </c>
      <c r="B635" s="1">
        <v>11433</v>
      </c>
      <c r="C635" t="s">
        <v>29</v>
      </c>
      <c r="D635" t="s">
        <v>637</v>
      </c>
      <c r="E635">
        <v>3.25</v>
      </c>
      <c r="F635" s="2">
        <v>3.23</v>
      </c>
      <c r="G635" s="2" t="s">
        <v>9</v>
      </c>
      <c r="H635" s="2">
        <v>88.888888888888886</v>
      </c>
      <c r="I635">
        <v>-88.888888888888886</v>
      </c>
    </row>
    <row r="636" spans="1:9" x14ac:dyDescent="0.25">
      <c r="A636" t="s">
        <v>597</v>
      </c>
      <c r="B636" s="1">
        <v>11437</v>
      </c>
      <c r="C636" t="s">
        <v>22</v>
      </c>
      <c r="D636" t="s">
        <v>638</v>
      </c>
      <c r="E636">
        <v>2.1</v>
      </c>
      <c r="F636" s="2">
        <v>2.02</v>
      </c>
      <c r="G636" s="2" t="s">
        <v>9</v>
      </c>
      <c r="H636" s="2">
        <v>181.81818181818181</v>
      </c>
      <c r="I636">
        <v>-181.81818181818181</v>
      </c>
    </row>
    <row r="637" spans="1:9" x14ac:dyDescent="0.25">
      <c r="A637" t="s">
        <v>597</v>
      </c>
      <c r="B637" s="1">
        <v>11438</v>
      </c>
      <c r="C637" t="s">
        <v>124</v>
      </c>
      <c r="D637" t="s">
        <v>639</v>
      </c>
      <c r="E637">
        <v>2.62</v>
      </c>
      <c r="F637" s="2">
        <v>2.4</v>
      </c>
      <c r="G637" s="2" t="s">
        <v>9</v>
      </c>
      <c r="H637" s="2">
        <v>123.45679012345678</v>
      </c>
      <c r="I637">
        <v>-123.45679012345678</v>
      </c>
    </row>
    <row r="638" spans="1:9" x14ac:dyDescent="0.25">
      <c r="A638" t="s">
        <v>597</v>
      </c>
      <c r="B638" s="1">
        <v>11439</v>
      </c>
      <c r="C638" t="s">
        <v>25</v>
      </c>
      <c r="D638" t="s">
        <v>640</v>
      </c>
      <c r="E638">
        <v>4.33</v>
      </c>
      <c r="F638" s="2">
        <v>4.04</v>
      </c>
      <c r="G638" s="2" t="s">
        <v>9</v>
      </c>
      <c r="H638" s="2">
        <v>60.06006006006006</v>
      </c>
      <c r="I638">
        <v>-60.06006006006006</v>
      </c>
    </row>
    <row r="639" spans="1:9" x14ac:dyDescent="0.25">
      <c r="A639" t="s">
        <v>597</v>
      </c>
      <c r="B639" s="1">
        <v>11443</v>
      </c>
      <c r="C639" t="s">
        <v>124</v>
      </c>
      <c r="D639" t="s">
        <v>641</v>
      </c>
      <c r="E639">
        <v>1.72</v>
      </c>
      <c r="F639" s="2">
        <v>1.7</v>
      </c>
      <c r="G639" s="2" t="s">
        <v>11</v>
      </c>
      <c r="H639" s="2">
        <v>277.77777777777777</v>
      </c>
      <c r="I639">
        <v>200</v>
      </c>
    </row>
    <row r="640" spans="1:9" x14ac:dyDescent="0.25">
      <c r="A640" t="s">
        <v>597</v>
      </c>
      <c r="C640" t="s">
        <v>59</v>
      </c>
      <c r="D640" t="s">
        <v>642</v>
      </c>
      <c r="E640">
        <v>1.91</v>
      </c>
      <c r="F640" s="2">
        <v>1.8</v>
      </c>
      <c r="G640" s="2" t="s">
        <v>9</v>
      </c>
      <c r="H640" s="2">
        <v>219.7802197802198</v>
      </c>
      <c r="I640">
        <v>-219.7802197802198</v>
      </c>
    </row>
    <row r="641" spans="1:9" x14ac:dyDescent="0.25">
      <c r="A641" t="s">
        <v>597</v>
      </c>
      <c r="C641" t="s">
        <v>643</v>
      </c>
      <c r="D641" t="s">
        <v>644</v>
      </c>
      <c r="E641">
        <v>3.15</v>
      </c>
      <c r="F641" s="2">
        <v>3.05</v>
      </c>
      <c r="G641" s="2" t="s">
        <v>11</v>
      </c>
      <c r="H641" s="2">
        <v>93.023255813953497</v>
      </c>
      <c r="I641">
        <v>200</v>
      </c>
    </row>
    <row r="642" spans="1:9" x14ac:dyDescent="0.25">
      <c r="A642" t="s">
        <v>597</v>
      </c>
      <c r="C642" t="s">
        <v>481</v>
      </c>
      <c r="D642" t="s">
        <v>644</v>
      </c>
      <c r="E642">
        <v>3.2</v>
      </c>
      <c r="F642" s="2">
        <v>3.05</v>
      </c>
      <c r="G642" s="2" t="s">
        <v>11</v>
      </c>
      <c r="H642" s="2">
        <v>90.909090909090907</v>
      </c>
      <c r="I642">
        <v>200</v>
      </c>
    </row>
    <row r="643" spans="1:9" x14ac:dyDescent="0.25">
      <c r="A643" t="s">
        <v>597</v>
      </c>
      <c r="C643" t="s">
        <v>481</v>
      </c>
      <c r="D643" t="s">
        <v>645</v>
      </c>
      <c r="E643">
        <v>2.7</v>
      </c>
      <c r="F643" s="2">
        <v>2.62</v>
      </c>
      <c r="G643" s="2" t="s">
        <v>9</v>
      </c>
      <c r="H643" s="2">
        <v>117.64705882352941</v>
      </c>
      <c r="I643">
        <v>-117.64705882352941</v>
      </c>
    </row>
    <row r="644" spans="1:9" x14ac:dyDescent="0.25">
      <c r="A644" t="s">
        <v>597</v>
      </c>
      <c r="C644" t="s">
        <v>66</v>
      </c>
      <c r="D644" t="s">
        <v>646</v>
      </c>
      <c r="E644">
        <v>2.5</v>
      </c>
      <c r="F644" s="2">
        <v>2.39</v>
      </c>
      <c r="G644" s="2" t="s">
        <v>11</v>
      </c>
      <c r="H644" s="2">
        <v>133.33333333333334</v>
      </c>
      <c r="I644">
        <v>200</v>
      </c>
    </row>
    <row r="645" spans="1:9" x14ac:dyDescent="0.25">
      <c r="A645" t="s">
        <v>597</v>
      </c>
      <c r="C645" t="s">
        <v>124</v>
      </c>
      <c r="D645" t="s">
        <v>647</v>
      </c>
      <c r="E645">
        <v>41</v>
      </c>
      <c r="F645" s="2">
        <v>29.45</v>
      </c>
      <c r="G645" s="2" t="s">
        <v>9</v>
      </c>
      <c r="H645" s="2">
        <v>5</v>
      </c>
      <c r="I645">
        <v>-5</v>
      </c>
    </row>
    <row r="646" spans="1:9" x14ac:dyDescent="0.25">
      <c r="A646" t="s">
        <v>597</v>
      </c>
      <c r="C646" t="s">
        <v>22</v>
      </c>
      <c r="D646" t="s">
        <v>648</v>
      </c>
      <c r="E646">
        <v>26</v>
      </c>
      <c r="F646" s="2">
        <v>16.39</v>
      </c>
      <c r="G646" s="2" t="s">
        <v>649</v>
      </c>
      <c r="H646" s="2">
        <v>8</v>
      </c>
      <c r="I646">
        <v>44</v>
      </c>
    </row>
    <row r="647" spans="1:9" x14ac:dyDescent="0.25">
      <c r="A647" t="s">
        <v>597</v>
      </c>
      <c r="C647" t="s">
        <v>22</v>
      </c>
      <c r="D647" t="s">
        <v>650</v>
      </c>
      <c r="E647">
        <v>26</v>
      </c>
      <c r="F647" s="2">
        <v>21.5</v>
      </c>
      <c r="G647" s="2" t="s">
        <v>9</v>
      </c>
      <c r="H647" s="2">
        <v>8</v>
      </c>
      <c r="I647">
        <v>-8</v>
      </c>
    </row>
    <row r="648" spans="1:9" x14ac:dyDescent="0.25">
      <c r="A648" t="s">
        <v>597</v>
      </c>
      <c r="C648" t="s">
        <v>22</v>
      </c>
      <c r="D648" t="s">
        <v>651</v>
      </c>
      <c r="E648">
        <v>9</v>
      </c>
      <c r="F648" s="2">
        <v>8.7100000000000009</v>
      </c>
      <c r="G648" s="2" t="s">
        <v>9</v>
      </c>
      <c r="H648" s="2">
        <v>25</v>
      </c>
      <c r="I648">
        <v>-25</v>
      </c>
    </row>
    <row r="649" spans="1:9" x14ac:dyDescent="0.25">
      <c r="A649" t="s">
        <v>597</v>
      </c>
      <c r="C649" t="s">
        <v>22</v>
      </c>
      <c r="D649" t="s">
        <v>652</v>
      </c>
      <c r="E649">
        <v>7</v>
      </c>
      <c r="F649" s="2">
        <v>6.87</v>
      </c>
      <c r="G649" s="2" t="s">
        <v>9</v>
      </c>
      <c r="H649" s="2">
        <v>33.333333333333336</v>
      </c>
      <c r="I649">
        <v>-33.333333333333336</v>
      </c>
    </row>
    <row r="650" spans="1:9" x14ac:dyDescent="0.25">
      <c r="A650" t="s">
        <v>597</v>
      </c>
      <c r="C650" t="s">
        <v>29</v>
      </c>
      <c r="D650" t="s">
        <v>653</v>
      </c>
      <c r="E650">
        <v>1.75</v>
      </c>
      <c r="F650" s="2">
        <v>1.66</v>
      </c>
      <c r="G650" s="2" t="s">
        <v>11</v>
      </c>
      <c r="H650" s="2">
        <v>266.66666666666669</v>
      </c>
      <c r="I650">
        <v>200</v>
      </c>
    </row>
    <row r="651" spans="1:9" x14ac:dyDescent="0.25">
      <c r="A651" t="s">
        <v>597</v>
      </c>
      <c r="C651" t="s">
        <v>29</v>
      </c>
      <c r="D651" t="s">
        <v>646</v>
      </c>
      <c r="E651">
        <v>2.4500000000000002</v>
      </c>
      <c r="F651" s="2">
        <v>2.39</v>
      </c>
      <c r="G651" s="2" t="s">
        <v>11</v>
      </c>
      <c r="H651" s="2">
        <v>137.93103448275861</v>
      </c>
      <c r="I651">
        <v>200</v>
      </c>
    </row>
    <row r="652" spans="1:9" x14ac:dyDescent="0.25">
      <c r="A652" t="s">
        <v>597</v>
      </c>
      <c r="C652" t="s">
        <v>94</v>
      </c>
      <c r="D652" t="s">
        <v>654</v>
      </c>
      <c r="E652">
        <v>2.25</v>
      </c>
      <c r="F652" s="2">
        <v>2.04</v>
      </c>
      <c r="G652" s="2" t="s">
        <v>11</v>
      </c>
      <c r="H652" s="2">
        <v>160</v>
      </c>
      <c r="I652">
        <v>200</v>
      </c>
    </row>
    <row r="653" spans="1:9" x14ac:dyDescent="0.25">
      <c r="A653" t="s">
        <v>597</v>
      </c>
      <c r="C653" t="s">
        <v>7</v>
      </c>
      <c r="D653" t="s">
        <v>654</v>
      </c>
      <c r="E653">
        <v>2.1</v>
      </c>
      <c r="F653" s="2">
        <v>2.04</v>
      </c>
      <c r="G653" s="2" t="s">
        <v>11</v>
      </c>
      <c r="H653" s="2">
        <v>181.81818181818181</v>
      </c>
      <c r="I653">
        <v>200</v>
      </c>
    </row>
    <row r="654" spans="1:9" x14ac:dyDescent="0.25">
      <c r="A654" t="s">
        <v>597</v>
      </c>
      <c r="C654" t="s">
        <v>94</v>
      </c>
      <c r="D654" t="s">
        <v>655</v>
      </c>
      <c r="E654">
        <v>2.14</v>
      </c>
      <c r="F654" s="2">
        <v>2.09</v>
      </c>
      <c r="G654" s="2" t="s">
        <v>11</v>
      </c>
      <c r="H654" s="2">
        <v>175.43859649122805</v>
      </c>
      <c r="I654">
        <v>200</v>
      </c>
    </row>
    <row r="655" spans="1:9" x14ac:dyDescent="0.25">
      <c r="A655" t="s">
        <v>597</v>
      </c>
      <c r="C655" t="s">
        <v>94</v>
      </c>
      <c r="D655" t="s">
        <v>656</v>
      </c>
      <c r="E655">
        <v>2.7</v>
      </c>
      <c r="F655" s="2">
        <v>2.5099999999999998</v>
      </c>
      <c r="G655" s="2" t="s">
        <v>9</v>
      </c>
      <c r="H655" s="2">
        <v>117.64705882352941</v>
      </c>
      <c r="I655">
        <v>-117.64705882352941</v>
      </c>
    </row>
    <row r="656" spans="1:9" x14ac:dyDescent="0.25">
      <c r="A656" t="s">
        <v>597</v>
      </c>
      <c r="C656" t="s">
        <v>481</v>
      </c>
      <c r="D656" t="s">
        <v>656</v>
      </c>
      <c r="E656">
        <v>2.64</v>
      </c>
      <c r="F656" s="2">
        <v>2.5099999999999998</v>
      </c>
      <c r="G656" s="2" t="s">
        <v>9</v>
      </c>
      <c r="H656" s="2">
        <v>121.95121951219511</v>
      </c>
      <c r="I656">
        <v>-121.95121951219511</v>
      </c>
    </row>
    <row r="657" spans="1:9" x14ac:dyDescent="0.25">
      <c r="A657" t="s">
        <v>597</v>
      </c>
      <c r="C657" t="s">
        <v>643</v>
      </c>
      <c r="D657" t="s">
        <v>657</v>
      </c>
      <c r="E657">
        <v>2.6</v>
      </c>
      <c r="F657" s="2">
        <v>2.4500000000000002</v>
      </c>
      <c r="G657" s="2" t="s">
        <v>9</v>
      </c>
      <c r="H657" s="2">
        <v>125</v>
      </c>
      <c r="I657">
        <v>-125</v>
      </c>
    </row>
    <row r="658" spans="1:9" x14ac:dyDescent="0.25">
      <c r="A658" t="s">
        <v>597</v>
      </c>
      <c r="C658" t="s">
        <v>94</v>
      </c>
      <c r="D658" t="s">
        <v>658</v>
      </c>
      <c r="E658">
        <v>2.63</v>
      </c>
      <c r="F658" s="2">
        <v>2.4500000000000002</v>
      </c>
      <c r="G658" s="2" t="s">
        <v>9</v>
      </c>
      <c r="H658" s="2">
        <v>122.69938650306749</v>
      </c>
      <c r="I658">
        <v>-122.69938650306749</v>
      </c>
    </row>
    <row r="659" spans="1:9" x14ac:dyDescent="0.25">
      <c r="A659" t="s">
        <v>597</v>
      </c>
      <c r="C659" t="s">
        <v>124</v>
      </c>
      <c r="D659" t="s">
        <v>659</v>
      </c>
      <c r="E659">
        <v>4.75</v>
      </c>
      <c r="F659" s="2">
        <v>4.12</v>
      </c>
      <c r="G659" s="2" t="s">
        <v>9</v>
      </c>
      <c r="H659" s="2">
        <v>53.333333333333336</v>
      </c>
      <c r="I659">
        <v>-53.333333333333336</v>
      </c>
    </row>
    <row r="660" spans="1:9" x14ac:dyDescent="0.25">
      <c r="A660" t="s">
        <v>597</v>
      </c>
      <c r="C660" t="s">
        <v>124</v>
      </c>
      <c r="D660" t="s">
        <v>660</v>
      </c>
      <c r="E660">
        <v>11</v>
      </c>
      <c r="F660" s="2">
        <v>10.72</v>
      </c>
      <c r="G660" s="2" t="s">
        <v>9</v>
      </c>
      <c r="H660" s="2">
        <v>20</v>
      </c>
      <c r="I660">
        <v>-20</v>
      </c>
    </row>
    <row r="661" spans="1:9" x14ac:dyDescent="0.25">
      <c r="A661" t="s">
        <v>597</v>
      </c>
      <c r="C661" t="s">
        <v>7</v>
      </c>
      <c r="D661" t="s">
        <v>661</v>
      </c>
      <c r="E661">
        <v>4</v>
      </c>
      <c r="F661" s="2">
        <v>3.44</v>
      </c>
      <c r="G661" s="2" t="s">
        <v>11</v>
      </c>
      <c r="H661" s="2">
        <v>66.666666666666671</v>
      </c>
      <c r="I661">
        <v>200</v>
      </c>
    </row>
    <row r="662" spans="1:9" x14ac:dyDescent="0.25">
      <c r="A662" t="s">
        <v>597</v>
      </c>
      <c r="C662" t="s">
        <v>7</v>
      </c>
      <c r="D662" t="s">
        <v>662</v>
      </c>
      <c r="E662">
        <v>7</v>
      </c>
      <c r="F662" s="2">
        <v>6.67</v>
      </c>
      <c r="G662" s="2" t="s">
        <v>9</v>
      </c>
      <c r="H662" s="2">
        <v>33.333333333333336</v>
      </c>
      <c r="I662">
        <v>-33.333333333333336</v>
      </c>
    </row>
    <row r="663" spans="1:9" x14ac:dyDescent="0.25">
      <c r="A663" t="s">
        <v>597</v>
      </c>
      <c r="C663" t="s">
        <v>7</v>
      </c>
      <c r="D663" t="s">
        <v>663</v>
      </c>
      <c r="E663">
        <v>11</v>
      </c>
      <c r="F663" s="2">
        <v>9.7100000000000009</v>
      </c>
      <c r="G663" s="2" t="s">
        <v>9</v>
      </c>
      <c r="H663" s="2">
        <v>20</v>
      </c>
      <c r="I663">
        <v>-20</v>
      </c>
    </row>
    <row r="664" spans="1:9" x14ac:dyDescent="0.25">
      <c r="A664" t="s">
        <v>597</v>
      </c>
      <c r="C664" t="s">
        <v>22</v>
      </c>
      <c r="D664" t="s">
        <v>659</v>
      </c>
      <c r="E664">
        <v>4.5</v>
      </c>
      <c r="F664" s="2">
        <v>4.12</v>
      </c>
      <c r="G664" s="2" t="s">
        <v>9</v>
      </c>
      <c r="H664" s="2">
        <v>57.142857142857146</v>
      </c>
      <c r="I664">
        <v>-57.142857142857146</v>
      </c>
    </row>
    <row r="665" spans="1:9" x14ac:dyDescent="0.25">
      <c r="A665" t="s">
        <v>597</v>
      </c>
      <c r="C665" t="s">
        <v>29</v>
      </c>
      <c r="D665" t="s">
        <v>664</v>
      </c>
      <c r="E665">
        <v>2.9</v>
      </c>
      <c r="F665" s="2">
        <v>2.76</v>
      </c>
      <c r="G665" s="2" t="s">
        <v>9</v>
      </c>
      <c r="H665" s="2">
        <v>105.26315789473685</v>
      </c>
      <c r="I665">
        <v>-105.26315789473685</v>
      </c>
    </row>
    <row r="666" spans="1:9" x14ac:dyDescent="0.25">
      <c r="A666" t="s">
        <v>597</v>
      </c>
      <c r="C666" t="s">
        <v>29</v>
      </c>
      <c r="D666" t="s">
        <v>665</v>
      </c>
      <c r="E666">
        <v>1.85</v>
      </c>
      <c r="F666" s="2">
        <v>1.7</v>
      </c>
      <c r="G666" s="2" t="s">
        <v>9</v>
      </c>
      <c r="H666" s="2">
        <v>235.29411764705881</v>
      </c>
      <c r="I666">
        <v>-235.29411764705881</v>
      </c>
    </row>
    <row r="667" spans="1:9" x14ac:dyDescent="0.25">
      <c r="A667" t="s">
        <v>597</v>
      </c>
      <c r="C667" t="s">
        <v>7</v>
      </c>
      <c r="D667" t="s">
        <v>666</v>
      </c>
      <c r="E667">
        <v>4.5</v>
      </c>
      <c r="F667" s="2">
        <v>4.05</v>
      </c>
      <c r="G667" s="2" t="s">
        <v>11</v>
      </c>
      <c r="H667" s="2">
        <v>57.142857142857146</v>
      </c>
      <c r="I667">
        <v>200</v>
      </c>
    </row>
    <row r="668" spans="1:9" x14ac:dyDescent="0.25">
      <c r="A668" t="s">
        <v>597</v>
      </c>
      <c r="C668" t="s">
        <v>7</v>
      </c>
      <c r="D668" t="s">
        <v>667</v>
      </c>
      <c r="E668">
        <v>6.5</v>
      </c>
      <c r="F668" s="2">
        <v>5.54</v>
      </c>
      <c r="G668" s="2" t="s">
        <v>9</v>
      </c>
      <c r="H668" s="2">
        <v>36.363636363636367</v>
      </c>
      <c r="I668">
        <v>-36.363636363636367</v>
      </c>
    </row>
    <row r="669" spans="1:9" x14ac:dyDescent="0.25">
      <c r="A669" t="s">
        <v>597</v>
      </c>
      <c r="C669" t="s">
        <v>7</v>
      </c>
      <c r="D669" t="s">
        <v>668</v>
      </c>
      <c r="E669">
        <v>4</v>
      </c>
      <c r="F669" s="2">
        <v>3.93</v>
      </c>
      <c r="G669" s="2" t="s">
        <v>11</v>
      </c>
      <c r="H669" s="2">
        <v>66.666666666666671</v>
      </c>
      <c r="I669">
        <v>200</v>
      </c>
    </row>
    <row r="670" spans="1:9" x14ac:dyDescent="0.25">
      <c r="A670" t="s">
        <v>597</v>
      </c>
      <c r="C670" t="s">
        <v>669</v>
      </c>
      <c r="D670" t="s">
        <v>670</v>
      </c>
      <c r="E670">
        <v>3.25</v>
      </c>
      <c r="F670" s="2">
        <v>2.9</v>
      </c>
      <c r="G670" s="2" t="s">
        <v>9</v>
      </c>
      <c r="H670" s="2">
        <v>88.888888888888886</v>
      </c>
      <c r="I670">
        <v>-88.888888888888886</v>
      </c>
    </row>
    <row r="671" spans="1:9" x14ac:dyDescent="0.25">
      <c r="A671" t="s">
        <v>597</v>
      </c>
      <c r="C671" t="s">
        <v>29</v>
      </c>
      <c r="D671" t="s">
        <v>671</v>
      </c>
      <c r="E671">
        <v>2.5</v>
      </c>
      <c r="F671" s="2">
        <v>2.04</v>
      </c>
      <c r="G671" s="2" t="s">
        <v>9</v>
      </c>
      <c r="H671" s="2">
        <v>133.33333333333334</v>
      </c>
      <c r="I671">
        <v>-133.33333333333334</v>
      </c>
    </row>
    <row r="672" spans="1:9" x14ac:dyDescent="0.25">
      <c r="A672" t="s">
        <v>597</v>
      </c>
      <c r="C672" t="s">
        <v>29</v>
      </c>
      <c r="D672" t="s">
        <v>672</v>
      </c>
      <c r="E672">
        <v>2.2000000000000002</v>
      </c>
      <c r="F672" s="2">
        <v>2.16</v>
      </c>
      <c r="G672" s="2" t="s">
        <v>9</v>
      </c>
      <c r="H672" s="2">
        <v>166.66666666666663</v>
      </c>
      <c r="I672">
        <v>-166.66666666666663</v>
      </c>
    </row>
    <row r="673" spans="1:9" x14ac:dyDescent="0.25">
      <c r="A673" t="s">
        <v>597</v>
      </c>
      <c r="C673" t="s">
        <v>29</v>
      </c>
      <c r="D673" t="s">
        <v>673</v>
      </c>
      <c r="E673">
        <v>2.6</v>
      </c>
      <c r="F673" s="2">
        <v>2.58</v>
      </c>
      <c r="G673" s="2" t="s">
        <v>9</v>
      </c>
      <c r="H673" s="2">
        <v>125</v>
      </c>
      <c r="I673">
        <v>-125</v>
      </c>
    </row>
    <row r="674" spans="1:9" x14ac:dyDescent="0.25">
      <c r="A674" t="s">
        <v>597</v>
      </c>
      <c r="C674" t="s">
        <v>481</v>
      </c>
      <c r="D674" t="s">
        <v>674</v>
      </c>
      <c r="E674">
        <v>3.8</v>
      </c>
      <c r="F674" s="2">
        <v>3.69</v>
      </c>
      <c r="G674" s="2" t="s">
        <v>9</v>
      </c>
      <c r="H674" s="2">
        <v>71.428571428571431</v>
      </c>
      <c r="I674">
        <v>-71.428571428571431</v>
      </c>
    </row>
    <row r="675" spans="1:9" x14ac:dyDescent="0.25">
      <c r="A675" t="s">
        <v>597</v>
      </c>
      <c r="C675" t="s">
        <v>94</v>
      </c>
      <c r="D675" t="s">
        <v>671</v>
      </c>
      <c r="E675">
        <v>2.38</v>
      </c>
      <c r="F675" s="2">
        <v>2.0499999999999998</v>
      </c>
      <c r="G675" s="2" t="s">
        <v>9</v>
      </c>
      <c r="H675" s="2">
        <v>144.92753623188406</v>
      </c>
      <c r="I675">
        <v>-144.92753623188406</v>
      </c>
    </row>
    <row r="676" spans="1:9" x14ac:dyDescent="0.25">
      <c r="A676" t="s">
        <v>597</v>
      </c>
      <c r="C676" t="s">
        <v>481</v>
      </c>
      <c r="D676" t="s">
        <v>675</v>
      </c>
      <c r="E676">
        <v>5.7</v>
      </c>
      <c r="F676" s="2">
        <v>5.2</v>
      </c>
      <c r="G676" s="2" t="s">
        <v>9</v>
      </c>
      <c r="H676" s="2">
        <v>42.553191489361701</v>
      </c>
      <c r="I676">
        <v>-42.553191489361701</v>
      </c>
    </row>
    <row r="677" spans="1:9" x14ac:dyDescent="0.25">
      <c r="A677" t="s">
        <v>597</v>
      </c>
      <c r="C677" t="s">
        <v>7</v>
      </c>
      <c r="D677" t="s">
        <v>676</v>
      </c>
      <c r="E677">
        <v>2.8</v>
      </c>
      <c r="F677" s="2">
        <v>2.67</v>
      </c>
      <c r="G677" s="2" t="s">
        <v>9</v>
      </c>
      <c r="H677" s="2">
        <v>111.11111111111113</v>
      </c>
      <c r="I677">
        <v>-111.11111111111113</v>
      </c>
    </row>
    <row r="678" spans="1:9" x14ac:dyDescent="0.25">
      <c r="A678" t="s">
        <v>597</v>
      </c>
      <c r="C678" t="s">
        <v>94</v>
      </c>
      <c r="D678" t="s">
        <v>676</v>
      </c>
      <c r="E678">
        <v>2.85</v>
      </c>
      <c r="F678" s="2">
        <v>2.67</v>
      </c>
      <c r="G678" s="2" t="s">
        <v>9</v>
      </c>
      <c r="H678" s="2">
        <v>108.1081081081081</v>
      </c>
      <c r="I678">
        <v>-108.1081081081081</v>
      </c>
    </row>
    <row r="679" spans="1:9" x14ac:dyDescent="0.25">
      <c r="A679" t="s">
        <v>597</v>
      </c>
      <c r="C679" t="s">
        <v>481</v>
      </c>
      <c r="D679" t="s">
        <v>677</v>
      </c>
      <c r="E679">
        <v>2.1</v>
      </c>
      <c r="F679" s="2">
        <v>1.86</v>
      </c>
      <c r="G679" s="2" t="s">
        <v>11</v>
      </c>
      <c r="H679" s="2">
        <v>181.81818181818181</v>
      </c>
      <c r="I679">
        <v>200</v>
      </c>
    </row>
    <row r="680" spans="1:9" x14ac:dyDescent="0.25">
      <c r="A680" t="s">
        <v>597</v>
      </c>
      <c r="C680" t="s">
        <v>678</v>
      </c>
      <c r="D680" t="s">
        <v>677</v>
      </c>
      <c r="E680">
        <v>2</v>
      </c>
      <c r="F680" s="2">
        <v>1.86</v>
      </c>
      <c r="G680" s="2" t="s">
        <v>11</v>
      </c>
      <c r="H680" s="2">
        <v>200</v>
      </c>
      <c r="I680">
        <v>200</v>
      </c>
    </row>
    <row r="681" spans="1:9" x14ac:dyDescent="0.25">
      <c r="A681" t="s">
        <v>597</v>
      </c>
      <c r="C681" t="s">
        <v>481</v>
      </c>
      <c r="D681" t="s">
        <v>679</v>
      </c>
      <c r="E681">
        <v>3.15</v>
      </c>
      <c r="F681" s="2">
        <v>3.04</v>
      </c>
      <c r="G681" s="2" t="s">
        <v>9</v>
      </c>
      <c r="H681" s="2">
        <v>93.023255813953497</v>
      </c>
      <c r="I681">
        <v>-93.023255813953497</v>
      </c>
    </row>
    <row r="682" spans="1:9" x14ac:dyDescent="0.25">
      <c r="A682" t="s">
        <v>597</v>
      </c>
      <c r="C682" t="s">
        <v>7</v>
      </c>
      <c r="D682" t="s">
        <v>680</v>
      </c>
      <c r="E682">
        <v>4</v>
      </c>
      <c r="F682" s="2">
        <v>3.9</v>
      </c>
      <c r="G682" s="2" t="s">
        <v>9</v>
      </c>
      <c r="H682" s="2">
        <v>66.666666666666671</v>
      </c>
      <c r="I682">
        <v>-66.666666666666671</v>
      </c>
    </row>
    <row r="683" spans="1:9" x14ac:dyDescent="0.25">
      <c r="A683" t="s">
        <v>597</v>
      </c>
      <c r="C683" t="s">
        <v>7</v>
      </c>
      <c r="D683" t="s">
        <v>681</v>
      </c>
      <c r="E683">
        <v>21</v>
      </c>
      <c r="F683" s="2">
        <v>18.45</v>
      </c>
      <c r="G683" s="2" t="s">
        <v>9</v>
      </c>
      <c r="H683" s="2">
        <v>10</v>
      </c>
      <c r="I683">
        <v>-10</v>
      </c>
    </row>
    <row r="684" spans="1:9" x14ac:dyDescent="0.25">
      <c r="A684" t="s">
        <v>682</v>
      </c>
      <c r="C684" t="s">
        <v>22</v>
      </c>
      <c r="D684" t="s">
        <v>683</v>
      </c>
      <c r="E684">
        <v>10</v>
      </c>
      <c r="F684" s="2">
        <v>9.0500000000000007</v>
      </c>
      <c r="G684" s="2" t="s">
        <v>9</v>
      </c>
      <c r="H684" s="2">
        <v>22.222222222222221</v>
      </c>
      <c r="I684">
        <v>-22.222222222222221</v>
      </c>
    </row>
    <row r="685" spans="1:9" x14ac:dyDescent="0.25">
      <c r="A685" t="s">
        <v>682</v>
      </c>
      <c r="C685" t="s">
        <v>22</v>
      </c>
      <c r="D685" t="s">
        <v>684</v>
      </c>
      <c r="E685">
        <v>17</v>
      </c>
      <c r="F685" s="2">
        <v>13.39</v>
      </c>
      <c r="G685" s="2" t="s">
        <v>9</v>
      </c>
      <c r="H685" s="2">
        <v>12.5</v>
      </c>
      <c r="I685">
        <v>-12.5</v>
      </c>
    </row>
    <row r="686" spans="1:9" x14ac:dyDescent="0.25">
      <c r="A686" t="s">
        <v>682</v>
      </c>
      <c r="C686" t="s">
        <v>22</v>
      </c>
      <c r="D686" t="s">
        <v>685</v>
      </c>
      <c r="E686">
        <v>3.25</v>
      </c>
      <c r="F686" s="2">
        <v>2.89</v>
      </c>
      <c r="G686" s="2" t="s">
        <v>11</v>
      </c>
      <c r="H686" s="2">
        <v>88.888888888888886</v>
      </c>
      <c r="I686">
        <v>200</v>
      </c>
    </row>
    <row r="687" spans="1:9" x14ac:dyDescent="0.25">
      <c r="A687" t="s">
        <v>682</v>
      </c>
      <c r="C687" t="s">
        <v>7</v>
      </c>
      <c r="D687" t="s">
        <v>685</v>
      </c>
      <c r="E687">
        <v>3.25</v>
      </c>
      <c r="F687" s="2">
        <v>2.95</v>
      </c>
      <c r="G687" s="2" t="s">
        <v>11</v>
      </c>
      <c r="H687" s="2">
        <v>88.888888888888886</v>
      </c>
      <c r="I687">
        <v>200</v>
      </c>
    </row>
    <row r="688" spans="1:9" x14ac:dyDescent="0.25">
      <c r="A688" t="s">
        <v>682</v>
      </c>
      <c r="C688" t="s">
        <v>678</v>
      </c>
      <c r="D688" t="s">
        <v>686</v>
      </c>
      <c r="E688">
        <v>2.88</v>
      </c>
      <c r="F688" s="2">
        <v>2.54</v>
      </c>
      <c r="G688" s="2" t="s">
        <v>9</v>
      </c>
      <c r="H688" s="2">
        <v>106.38297872340426</v>
      </c>
      <c r="I688">
        <v>-106.38297872340426</v>
      </c>
    </row>
    <row r="689" spans="1:9" x14ac:dyDescent="0.25">
      <c r="A689" t="s">
        <v>682</v>
      </c>
      <c r="C689" t="s">
        <v>22</v>
      </c>
      <c r="D689" t="s">
        <v>686</v>
      </c>
      <c r="E689">
        <v>2.63</v>
      </c>
      <c r="F689" s="2">
        <v>2.54</v>
      </c>
      <c r="G689" s="2" t="s">
        <v>9</v>
      </c>
      <c r="H689" s="2">
        <v>122.69938650306749</v>
      </c>
      <c r="I689">
        <v>-122.69938650306749</v>
      </c>
    </row>
    <row r="690" spans="1:9" x14ac:dyDescent="0.25">
      <c r="A690" t="s">
        <v>682</v>
      </c>
      <c r="C690" t="s">
        <v>7</v>
      </c>
      <c r="D690" t="s">
        <v>686</v>
      </c>
      <c r="E690">
        <v>2.6</v>
      </c>
      <c r="F690" s="2">
        <v>2.54</v>
      </c>
      <c r="G690" s="2" t="s">
        <v>9</v>
      </c>
      <c r="H690" s="2">
        <v>125</v>
      </c>
      <c r="I690">
        <v>-125</v>
      </c>
    </row>
    <row r="691" spans="1:9" x14ac:dyDescent="0.25">
      <c r="A691" t="s">
        <v>682</v>
      </c>
      <c r="C691" t="s">
        <v>46</v>
      </c>
      <c r="D691" t="s">
        <v>687</v>
      </c>
      <c r="E691">
        <v>3.3</v>
      </c>
      <c r="F691" s="2">
        <v>3.08</v>
      </c>
      <c r="G691" s="2" t="s">
        <v>9</v>
      </c>
      <c r="H691" s="2">
        <v>86.956521739130437</v>
      </c>
      <c r="I691">
        <v>-86.956521739130437</v>
      </c>
    </row>
    <row r="692" spans="1:9" x14ac:dyDescent="0.25">
      <c r="A692" t="s">
        <v>682</v>
      </c>
      <c r="C692" t="s">
        <v>31</v>
      </c>
      <c r="D692" t="s">
        <v>687</v>
      </c>
      <c r="E692">
        <v>3.2</v>
      </c>
      <c r="F692" s="2">
        <v>3.08</v>
      </c>
      <c r="G692" s="2" t="s">
        <v>9</v>
      </c>
      <c r="H692" s="2">
        <v>90.909090909090907</v>
      </c>
      <c r="I692">
        <v>-90.909090909090907</v>
      </c>
    </row>
    <row r="693" spans="1:9" x14ac:dyDescent="0.25">
      <c r="A693" t="s">
        <v>682</v>
      </c>
      <c r="C693" t="s">
        <v>678</v>
      </c>
      <c r="D693" t="s">
        <v>688</v>
      </c>
      <c r="E693">
        <v>3.75</v>
      </c>
      <c r="F693" s="2">
        <v>3.1</v>
      </c>
      <c r="G693" s="2" t="s">
        <v>9</v>
      </c>
      <c r="H693" s="2">
        <v>72.727272727272734</v>
      </c>
      <c r="I693">
        <v>-72.727272727272734</v>
      </c>
    </row>
    <row r="694" spans="1:9" x14ac:dyDescent="0.25">
      <c r="A694" t="s">
        <v>682</v>
      </c>
      <c r="C694" t="s">
        <v>22</v>
      </c>
      <c r="D694" t="s">
        <v>688</v>
      </c>
      <c r="E694">
        <v>3.5</v>
      </c>
      <c r="F694" s="2">
        <v>3.1</v>
      </c>
      <c r="G694" s="2" t="s">
        <v>9</v>
      </c>
      <c r="H694" s="2">
        <v>80</v>
      </c>
      <c r="I694">
        <v>-80</v>
      </c>
    </row>
    <row r="695" spans="1:9" x14ac:dyDescent="0.25">
      <c r="A695" t="s">
        <v>682</v>
      </c>
      <c r="C695" t="s">
        <v>7</v>
      </c>
      <c r="D695" t="s">
        <v>688</v>
      </c>
      <c r="E695">
        <v>3.2</v>
      </c>
      <c r="F695" s="2">
        <v>3.1</v>
      </c>
      <c r="G695" s="2" t="s">
        <v>9</v>
      </c>
      <c r="H695" s="2">
        <v>90.909090909090907</v>
      </c>
      <c r="I695">
        <v>-90.909090909090907</v>
      </c>
    </row>
    <row r="696" spans="1:9" x14ac:dyDescent="0.25">
      <c r="A696" t="s">
        <v>682</v>
      </c>
      <c r="C696" t="s">
        <v>94</v>
      </c>
      <c r="D696" t="s">
        <v>689</v>
      </c>
      <c r="E696">
        <v>3.15</v>
      </c>
      <c r="F696" s="2">
        <v>2.98</v>
      </c>
      <c r="G696" s="2" t="s">
        <v>11</v>
      </c>
      <c r="H696" s="2">
        <v>93.023255813953497</v>
      </c>
      <c r="I696">
        <v>200</v>
      </c>
    </row>
    <row r="697" spans="1:9" x14ac:dyDescent="0.25">
      <c r="A697" t="s">
        <v>682</v>
      </c>
      <c r="C697" t="s">
        <v>46</v>
      </c>
      <c r="D697" t="s">
        <v>690</v>
      </c>
      <c r="E697">
        <v>3.4</v>
      </c>
      <c r="F697" s="2">
        <v>3.21</v>
      </c>
      <c r="G697" s="2" t="s">
        <v>9</v>
      </c>
      <c r="H697" s="2">
        <v>83.333333333333343</v>
      </c>
      <c r="I697">
        <v>-83.333333333333343</v>
      </c>
    </row>
    <row r="698" spans="1:9" x14ac:dyDescent="0.25">
      <c r="A698" t="s">
        <v>682</v>
      </c>
      <c r="C698" t="s">
        <v>31</v>
      </c>
      <c r="D698" t="s">
        <v>690</v>
      </c>
      <c r="E698">
        <v>3.3</v>
      </c>
      <c r="F698" s="2">
        <v>3.21</v>
      </c>
      <c r="G698" s="2" t="s">
        <v>9</v>
      </c>
      <c r="H698" s="2">
        <v>86.956521739130437</v>
      </c>
      <c r="I698">
        <v>-86.956521739130437</v>
      </c>
    </row>
    <row r="699" spans="1:9" x14ac:dyDescent="0.25">
      <c r="A699" t="s">
        <v>682</v>
      </c>
      <c r="C699" t="s">
        <v>7</v>
      </c>
      <c r="D699" t="s">
        <v>691</v>
      </c>
      <c r="E699">
        <v>26</v>
      </c>
      <c r="F699" s="2">
        <v>24.34</v>
      </c>
      <c r="G699" s="2" t="s">
        <v>9</v>
      </c>
      <c r="H699" s="2">
        <v>8</v>
      </c>
      <c r="I699">
        <v>-8</v>
      </c>
    </row>
    <row r="700" spans="1:9" x14ac:dyDescent="0.25">
      <c r="A700" t="s">
        <v>682</v>
      </c>
      <c r="C700" t="s">
        <v>692</v>
      </c>
      <c r="D700" t="s">
        <v>693</v>
      </c>
      <c r="E700">
        <v>7</v>
      </c>
      <c r="F700" s="2">
        <v>6.8</v>
      </c>
      <c r="G700" s="2" t="s">
        <v>9</v>
      </c>
      <c r="H700" s="2">
        <v>33.333333333333336</v>
      </c>
      <c r="I700">
        <v>-33.333333333333336</v>
      </c>
    </row>
    <row r="701" spans="1:9" x14ac:dyDescent="0.25">
      <c r="A701" t="s">
        <v>682</v>
      </c>
      <c r="C701" t="s">
        <v>692</v>
      </c>
      <c r="D701" t="s">
        <v>694</v>
      </c>
      <c r="E701">
        <v>17</v>
      </c>
      <c r="F701" s="2">
        <v>13.51</v>
      </c>
      <c r="G701" s="2" t="s">
        <v>9</v>
      </c>
      <c r="H701" s="2">
        <v>12.5</v>
      </c>
      <c r="I701">
        <v>-12.5</v>
      </c>
    </row>
    <row r="702" spans="1:9" x14ac:dyDescent="0.25">
      <c r="A702" t="s">
        <v>682</v>
      </c>
      <c r="C702" t="s">
        <v>692</v>
      </c>
      <c r="D702" t="s">
        <v>695</v>
      </c>
      <c r="E702">
        <v>11</v>
      </c>
      <c r="F702" s="2">
        <v>9.11</v>
      </c>
      <c r="G702" s="2" t="s">
        <v>9</v>
      </c>
      <c r="H702" s="2">
        <v>20</v>
      </c>
      <c r="I702">
        <v>-20</v>
      </c>
    </row>
    <row r="703" spans="1:9" x14ac:dyDescent="0.25">
      <c r="A703" t="s">
        <v>682</v>
      </c>
      <c r="C703" t="s">
        <v>149</v>
      </c>
      <c r="D703" t="s">
        <v>696</v>
      </c>
      <c r="E703">
        <v>6.5</v>
      </c>
      <c r="F703" s="2">
        <v>6.22</v>
      </c>
      <c r="G703" s="2" t="s">
        <v>9</v>
      </c>
      <c r="H703" s="2">
        <v>36.363636363636367</v>
      </c>
      <c r="I703">
        <v>-36.363636363636367</v>
      </c>
    </row>
    <row r="704" spans="1:9" x14ac:dyDescent="0.25">
      <c r="A704" t="s">
        <v>682</v>
      </c>
      <c r="C704" t="s">
        <v>22</v>
      </c>
      <c r="D704" t="s">
        <v>697</v>
      </c>
      <c r="E704">
        <v>2.63</v>
      </c>
      <c r="F704" s="2">
        <v>2.5</v>
      </c>
      <c r="G704" s="2" t="s">
        <v>9</v>
      </c>
      <c r="H704" s="2">
        <v>122.69938650306749</v>
      </c>
      <c r="I704">
        <v>-122.69938650306749</v>
      </c>
    </row>
    <row r="705" spans="1:9" x14ac:dyDescent="0.25">
      <c r="A705" t="s">
        <v>682</v>
      </c>
      <c r="C705" t="s">
        <v>124</v>
      </c>
      <c r="D705" t="s">
        <v>698</v>
      </c>
      <c r="E705">
        <v>15</v>
      </c>
      <c r="F705" s="2">
        <v>14.87</v>
      </c>
      <c r="G705" s="2" t="s">
        <v>9</v>
      </c>
      <c r="H705" s="2">
        <v>14.285714285714286</v>
      </c>
      <c r="I705">
        <v>-14.285714285714286</v>
      </c>
    </row>
    <row r="706" spans="1:9" x14ac:dyDescent="0.25">
      <c r="A706" t="s">
        <v>699</v>
      </c>
      <c r="C706" t="s">
        <v>22</v>
      </c>
      <c r="D706" t="s">
        <v>700</v>
      </c>
      <c r="E706">
        <v>21</v>
      </c>
      <c r="F706" s="2">
        <v>16.670000000000002</v>
      </c>
      <c r="G706" s="2" t="s">
        <v>9</v>
      </c>
      <c r="H706" s="2">
        <v>10</v>
      </c>
      <c r="I706">
        <v>-10</v>
      </c>
    </row>
    <row r="707" spans="1:9" x14ac:dyDescent="0.25">
      <c r="A707" t="s">
        <v>699</v>
      </c>
      <c r="C707" t="s">
        <v>22</v>
      </c>
      <c r="D707" t="s">
        <v>701</v>
      </c>
      <c r="E707">
        <v>11</v>
      </c>
      <c r="F707" s="2">
        <v>10.45</v>
      </c>
      <c r="G707" s="2" t="s">
        <v>9</v>
      </c>
      <c r="H707" s="2">
        <v>20</v>
      </c>
      <c r="I707">
        <v>-20</v>
      </c>
    </row>
    <row r="708" spans="1:9" x14ac:dyDescent="0.25">
      <c r="A708" t="s">
        <v>699</v>
      </c>
      <c r="C708" t="s">
        <v>22</v>
      </c>
      <c r="D708" t="s">
        <v>702</v>
      </c>
      <c r="E708">
        <v>15</v>
      </c>
      <c r="F708" s="2">
        <v>13.69</v>
      </c>
      <c r="G708" s="2" t="s">
        <v>9</v>
      </c>
      <c r="H708" s="2">
        <v>14.285714285714286</v>
      </c>
      <c r="I708">
        <v>-14.285714285714286</v>
      </c>
    </row>
    <row r="709" spans="1:9" x14ac:dyDescent="0.25">
      <c r="A709" t="s">
        <v>699</v>
      </c>
      <c r="C709" t="s">
        <v>124</v>
      </c>
      <c r="D709" t="s">
        <v>703</v>
      </c>
      <c r="E709">
        <v>11</v>
      </c>
      <c r="F709" s="2">
        <v>9.5299999999999994</v>
      </c>
      <c r="G709" s="2" t="s">
        <v>11</v>
      </c>
      <c r="H709" s="2">
        <v>20</v>
      </c>
      <c r="I709">
        <v>200</v>
      </c>
    </row>
    <row r="710" spans="1:9" x14ac:dyDescent="0.25">
      <c r="A710" t="s">
        <v>699</v>
      </c>
      <c r="C710" t="s">
        <v>124</v>
      </c>
      <c r="D710" t="s">
        <v>704</v>
      </c>
      <c r="E710">
        <v>11</v>
      </c>
      <c r="F710" s="2">
        <v>10.45</v>
      </c>
      <c r="G710" s="2" t="s">
        <v>9</v>
      </c>
      <c r="H710" s="2">
        <v>20</v>
      </c>
      <c r="I710">
        <v>-20</v>
      </c>
    </row>
    <row r="711" spans="1:9" x14ac:dyDescent="0.25">
      <c r="A711" t="s">
        <v>699</v>
      </c>
      <c r="C711" t="s">
        <v>46</v>
      </c>
      <c r="D711" t="s">
        <v>705</v>
      </c>
      <c r="E711">
        <v>2.7</v>
      </c>
      <c r="F711" s="2">
        <v>2.56</v>
      </c>
      <c r="G711" s="2" t="s">
        <v>11</v>
      </c>
      <c r="H711" s="2">
        <v>117.64705882352941</v>
      </c>
      <c r="I711">
        <v>200</v>
      </c>
    </row>
    <row r="712" spans="1:9" x14ac:dyDescent="0.25">
      <c r="A712" t="s">
        <v>699</v>
      </c>
      <c r="C712" t="s">
        <v>46</v>
      </c>
      <c r="D712" t="s">
        <v>706</v>
      </c>
      <c r="E712">
        <v>3.25</v>
      </c>
      <c r="F712" s="2">
        <v>3.18</v>
      </c>
      <c r="G712" s="2" t="s">
        <v>9</v>
      </c>
      <c r="H712" s="2">
        <v>88.888888888888886</v>
      </c>
      <c r="I712">
        <v>-88.888888888888886</v>
      </c>
    </row>
    <row r="713" spans="1:9" x14ac:dyDescent="0.25">
      <c r="A713" t="s">
        <v>699</v>
      </c>
      <c r="C713" t="s">
        <v>34</v>
      </c>
      <c r="D713" t="s">
        <v>707</v>
      </c>
      <c r="E713">
        <v>3.3</v>
      </c>
      <c r="F713" s="2">
        <v>3.26</v>
      </c>
      <c r="G713" s="2" t="s">
        <v>11</v>
      </c>
      <c r="H713" s="2">
        <v>86.956521739130437</v>
      </c>
      <c r="I713">
        <v>200</v>
      </c>
    </row>
    <row r="714" spans="1:9" x14ac:dyDescent="0.25">
      <c r="A714" t="s">
        <v>699</v>
      </c>
      <c r="C714" t="s">
        <v>7</v>
      </c>
      <c r="D714" t="s">
        <v>708</v>
      </c>
      <c r="E714">
        <v>2.62</v>
      </c>
      <c r="F714" s="2">
        <v>2.5499999999999998</v>
      </c>
      <c r="G714" s="2" t="s">
        <v>11</v>
      </c>
      <c r="H714" s="2">
        <v>123.45679012345678</v>
      </c>
      <c r="I714">
        <v>200</v>
      </c>
    </row>
    <row r="715" spans="1:9" x14ac:dyDescent="0.25">
      <c r="A715" t="s">
        <v>699</v>
      </c>
      <c r="C715" t="s">
        <v>94</v>
      </c>
      <c r="D715" t="s">
        <v>708</v>
      </c>
      <c r="E715">
        <v>2.65</v>
      </c>
      <c r="F715" s="2">
        <v>2.5499999999999998</v>
      </c>
      <c r="G715" s="2" t="s">
        <v>11</v>
      </c>
      <c r="H715" s="2">
        <v>121.21212121212122</v>
      </c>
      <c r="I715">
        <v>200</v>
      </c>
    </row>
    <row r="716" spans="1:9" x14ac:dyDescent="0.25">
      <c r="A716" t="s">
        <v>699</v>
      </c>
      <c r="C716" t="s">
        <v>643</v>
      </c>
      <c r="D716" t="s">
        <v>709</v>
      </c>
      <c r="E716">
        <v>1.75</v>
      </c>
      <c r="F716" s="2">
        <v>1.69</v>
      </c>
      <c r="G716" s="2" t="s">
        <v>9</v>
      </c>
      <c r="H716" s="2">
        <v>266.66666666666669</v>
      </c>
      <c r="I716">
        <v>-266.66666666666669</v>
      </c>
    </row>
    <row r="717" spans="1:9" x14ac:dyDescent="0.25">
      <c r="A717" t="s">
        <v>699</v>
      </c>
      <c r="C717" t="s">
        <v>94</v>
      </c>
      <c r="D717" t="s">
        <v>710</v>
      </c>
      <c r="E717">
        <v>5.8</v>
      </c>
      <c r="F717" s="2">
        <v>5.46</v>
      </c>
      <c r="G717" s="2" t="s">
        <v>9</v>
      </c>
      <c r="H717" s="2">
        <v>41.666666666666671</v>
      </c>
      <c r="I717">
        <v>-41.666666666666671</v>
      </c>
    </row>
    <row r="718" spans="1:9" x14ac:dyDescent="0.25">
      <c r="A718" t="s">
        <v>699</v>
      </c>
      <c r="C718" t="s">
        <v>7</v>
      </c>
      <c r="D718" t="s">
        <v>711</v>
      </c>
      <c r="E718">
        <v>4.5</v>
      </c>
      <c r="F718" s="2">
        <v>4.25</v>
      </c>
      <c r="G718" s="2" t="s">
        <v>9</v>
      </c>
      <c r="H718" s="2">
        <v>57.142857142857146</v>
      </c>
      <c r="I718">
        <v>-57.142857142857146</v>
      </c>
    </row>
    <row r="719" spans="1:9" x14ac:dyDescent="0.25">
      <c r="A719" t="s">
        <v>699</v>
      </c>
      <c r="C719" t="s">
        <v>94</v>
      </c>
      <c r="D719" t="s">
        <v>711</v>
      </c>
      <c r="E719">
        <v>4.5999999999999996</v>
      </c>
      <c r="F719" s="2">
        <v>4.25</v>
      </c>
      <c r="G719" s="2" t="s">
        <v>9</v>
      </c>
      <c r="H719" s="2">
        <v>55.555555555555564</v>
      </c>
      <c r="I719">
        <v>-55.555555555555564</v>
      </c>
    </row>
    <row r="720" spans="1:9" x14ac:dyDescent="0.25">
      <c r="A720" t="s">
        <v>699</v>
      </c>
      <c r="C720" t="s">
        <v>34</v>
      </c>
      <c r="D720" t="s">
        <v>712</v>
      </c>
      <c r="E720">
        <v>3.35</v>
      </c>
      <c r="F720" s="2">
        <v>3.22</v>
      </c>
      <c r="G720" s="2" t="s">
        <v>9</v>
      </c>
      <c r="H720" s="2">
        <v>85.106382978723403</v>
      </c>
      <c r="I720">
        <v>-85.106382978723403</v>
      </c>
    </row>
    <row r="721" spans="1:9" x14ac:dyDescent="0.25">
      <c r="A721" t="s">
        <v>699</v>
      </c>
      <c r="C721" t="s">
        <v>94</v>
      </c>
      <c r="D721" t="s">
        <v>713</v>
      </c>
      <c r="E721">
        <v>4.4000000000000004</v>
      </c>
      <c r="F721" s="2">
        <v>4.22</v>
      </c>
      <c r="G721" s="2" t="s">
        <v>9</v>
      </c>
      <c r="H721" s="2">
        <v>58.823529411764703</v>
      </c>
      <c r="I721">
        <v>-58.823529411764703</v>
      </c>
    </row>
    <row r="722" spans="1:9" x14ac:dyDescent="0.25">
      <c r="A722" t="s">
        <v>699</v>
      </c>
      <c r="C722" t="s">
        <v>46</v>
      </c>
      <c r="D722" t="s">
        <v>713</v>
      </c>
      <c r="E722">
        <v>4.33</v>
      </c>
      <c r="F722" s="2">
        <v>4.22</v>
      </c>
      <c r="G722" s="2" t="s">
        <v>9</v>
      </c>
      <c r="H722" s="2">
        <v>60.06006006006006</v>
      </c>
      <c r="I722">
        <v>-60.06006006006006</v>
      </c>
    </row>
    <row r="723" spans="1:9" x14ac:dyDescent="0.25">
      <c r="A723" t="s">
        <v>699</v>
      </c>
      <c r="C723" t="s">
        <v>29</v>
      </c>
      <c r="D723" t="s">
        <v>714</v>
      </c>
      <c r="E723">
        <v>26</v>
      </c>
      <c r="F723" s="2">
        <v>19.66</v>
      </c>
      <c r="G723" s="2" t="s">
        <v>9</v>
      </c>
      <c r="H723" s="2">
        <v>8</v>
      </c>
      <c r="I723">
        <v>-8</v>
      </c>
    </row>
    <row r="724" spans="1:9" x14ac:dyDescent="0.25">
      <c r="A724" t="s">
        <v>699</v>
      </c>
      <c r="C724" t="s">
        <v>29</v>
      </c>
      <c r="D724" t="s">
        <v>715</v>
      </c>
      <c r="E724">
        <v>26</v>
      </c>
      <c r="F724" s="2">
        <v>22.42</v>
      </c>
      <c r="G724" s="2" t="s">
        <v>9</v>
      </c>
      <c r="H724" s="2">
        <v>8</v>
      </c>
      <c r="I724">
        <v>-8</v>
      </c>
    </row>
    <row r="725" spans="1:9" x14ac:dyDescent="0.25">
      <c r="A725" t="s">
        <v>699</v>
      </c>
      <c r="C725" t="s">
        <v>29</v>
      </c>
      <c r="D725" t="s">
        <v>716</v>
      </c>
      <c r="E725">
        <v>26</v>
      </c>
      <c r="F725" s="2">
        <v>23.01</v>
      </c>
      <c r="G725" s="2" t="s">
        <v>9</v>
      </c>
      <c r="H725" s="2">
        <v>8</v>
      </c>
      <c r="I725">
        <v>-8</v>
      </c>
    </row>
    <row r="726" spans="1:9" x14ac:dyDescent="0.25">
      <c r="A726" t="s">
        <v>699</v>
      </c>
      <c r="C726" t="s">
        <v>29</v>
      </c>
      <c r="D726" t="s">
        <v>717</v>
      </c>
      <c r="E726">
        <v>13</v>
      </c>
      <c r="F726" s="2">
        <v>12.25</v>
      </c>
      <c r="G726" s="2" t="s">
        <v>24</v>
      </c>
      <c r="H726" s="2">
        <v>16.666666666666668</v>
      </c>
      <c r="I726">
        <v>91.666666666666657</v>
      </c>
    </row>
    <row r="727" spans="1:9" x14ac:dyDescent="0.25">
      <c r="A727" t="s">
        <v>699</v>
      </c>
      <c r="C727" t="s">
        <v>29</v>
      </c>
      <c r="D727" t="s">
        <v>718</v>
      </c>
      <c r="E727">
        <v>15</v>
      </c>
      <c r="F727" s="2">
        <v>13.64</v>
      </c>
      <c r="G727" s="2" t="s">
        <v>9</v>
      </c>
      <c r="H727" s="2">
        <v>14.285714285714286</v>
      </c>
      <c r="I727">
        <v>-14.285714285714286</v>
      </c>
    </row>
    <row r="728" spans="1:9" x14ac:dyDescent="0.25">
      <c r="A728" t="s">
        <v>699</v>
      </c>
      <c r="C728" t="s">
        <v>22</v>
      </c>
      <c r="D728" t="s">
        <v>719</v>
      </c>
      <c r="E728">
        <v>10</v>
      </c>
      <c r="F728" s="2">
        <v>9.92</v>
      </c>
      <c r="G728" s="2" t="s">
        <v>9</v>
      </c>
      <c r="H728" s="2">
        <v>22.222222222222221</v>
      </c>
      <c r="I728">
        <v>-22.222222222222221</v>
      </c>
    </row>
    <row r="729" spans="1:9" x14ac:dyDescent="0.25">
      <c r="A729" t="s">
        <v>699</v>
      </c>
      <c r="C729" t="s">
        <v>22</v>
      </c>
      <c r="D729" t="s">
        <v>720</v>
      </c>
      <c r="E729">
        <v>11</v>
      </c>
      <c r="F729" s="2">
        <v>10.41</v>
      </c>
      <c r="G729" s="2" t="s">
        <v>24</v>
      </c>
      <c r="H729" s="2">
        <v>20</v>
      </c>
      <c r="I729">
        <v>90</v>
      </c>
    </row>
    <row r="730" spans="1:9" x14ac:dyDescent="0.25">
      <c r="A730" t="s">
        <v>699</v>
      </c>
      <c r="C730" t="s">
        <v>29</v>
      </c>
      <c r="D730" t="s">
        <v>721</v>
      </c>
      <c r="E730">
        <v>4.5</v>
      </c>
      <c r="F730" s="2">
        <v>4.09</v>
      </c>
      <c r="G730" s="2" t="s">
        <v>9</v>
      </c>
      <c r="H730" s="2">
        <v>57.142857142857146</v>
      </c>
      <c r="I730">
        <v>-57.142857142857146</v>
      </c>
    </row>
    <row r="731" spans="1:9" x14ac:dyDescent="0.25">
      <c r="A731" t="s">
        <v>699</v>
      </c>
      <c r="C731" t="s">
        <v>29</v>
      </c>
      <c r="D731" t="s">
        <v>722</v>
      </c>
      <c r="E731">
        <v>17</v>
      </c>
      <c r="F731" s="2">
        <v>10.07</v>
      </c>
      <c r="G731" s="2" t="s">
        <v>9</v>
      </c>
      <c r="H731" s="2">
        <v>12.5</v>
      </c>
      <c r="I731">
        <v>-12.5</v>
      </c>
    </row>
    <row r="732" spans="1:9" x14ac:dyDescent="0.25">
      <c r="A732" t="s">
        <v>699</v>
      </c>
      <c r="C732" t="s">
        <v>94</v>
      </c>
      <c r="D732" t="s">
        <v>723</v>
      </c>
      <c r="E732">
        <v>5.5</v>
      </c>
      <c r="F732" s="2">
        <v>4.74</v>
      </c>
      <c r="G732" s="2" t="s">
        <v>9</v>
      </c>
      <c r="H732" s="2">
        <v>44.444444444444443</v>
      </c>
      <c r="I732">
        <v>-44.444444444444443</v>
      </c>
    </row>
    <row r="733" spans="1:9" x14ac:dyDescent="0.25">
      <c r="A733" t="s">
        <v>699</v>
      </c>
      <c r="C733" t="s">
        <v>94</v>
      </c>
      <c r="D733" t="s">
        <v>724</v>
      </c>
      <c r="E733">
        <v>2.4</v>
      </c>
      <c r="F733" s="2">
        <v>2.37</v>
      </c>
      <c r="G733" s="2" t="s">
        <v>9</v>
      </c>
      <c r="H733" s="2">
        <v>142.85714285714286</v>
      </c>
      <c r="I733">
        <v>-142.85714285714286</v>
      </c>
    </row>
    <row r="734" spans="1:9" x14ac:dyDescent="0.25">
      <c r="A734" t="s">
        <v>699</v>
      </c>
      <c r="C734" t="s">
        <v>25</v>
      </c>
      <c r="D734" t="s">
        <v>725</v>
      </c>
      <c r="E734">
        <v>1.91</v>
      </c>
      <c r="F734" s="2">
        <v>1.89</v>
      </c>
      <c r="G734" s="2" t="s">
        <v>11</v>
      </c>
      <c r="H734" s="2">
        <v>219.7802197802198</v>
      </c>
      <c r="I734">
        <v>200</v>
      </c>
    </row>
    <row r="735" spans="1:9" x14ac:dyDescent="0.25">
      <c r="A735" t="s">
        <v>699</v>
      </c>
      <c r="C735" t="s">
        <v>678</v>
      </c>
      <c r="D735" t="s">
        <v>726</v>
      </c>
      <c r="E735">
        <v>2.1</v>
      </c>
      <c r="F735" s="2">
        <v>1.94</v>
      </c>
      <c r="G735" s="2" t="s">
        <v>9</v>
      </c>
      <c r="H735" s="2">
        <v>181.81818181818181</v>
      </c>
      <c r="I735">
        <v>-181.81818181818181</v>
      </c>
    </row>
    <row r="736" spans="1:9" x14ac:dyDescent="0.25">
      <c r="A736" t="s">
        <v>699</v>
      </c>
      <c r="C736" t="s">
        <v>7</v>
      </c>
      <c r="D736" t="s">
        <v>726</v>
      </c>
      <c r="E736">
        <v>2</v>
      </c>
      <c r="F736" s="2">
        <v>1.94</v>
      </c>
      <c r="G736" s="2" t="s">
        <v>9</v>
      </c>
      <c r="H736" s="2">
        <v>200</v>
      </c>
      <c r="I736">
        <v>-200</v>
      </c>
    </row>
    <row r="737" spans="1:9" x14ac:dyDescent="0.25">
      <c r="A737" t="s">
        <v>699</v>
      </c>
      <c r="C737" t="s">
        <v>46</v>
      </c>
      <c r="D737" t="s">
        <v>727</v>
      </c>
      <c r="E737">
        <v>2.1</v>
      </c>
      <c r="F737" s="2">
        <v>2.0499999999999998</v>
      </c>
      <c r="G737" s="2" t="s">
        <v>9</v>
      </c>
      <c r="H737" s="2">
        <v>181.81818181818181</v>
      </c>
      <c r="I737">
        <v>-181.81818181818181</v>
      </c>
    </row>
    <row r="738" spans="1:9" x14ac:dyDescent="0.25">
      <c r="A738" t="s">
        <v>699</v>
      </c>
      <c r="C738" t="s">
        <v>46</v>
      </c>
      <c r="D738" t="s">
        <v>728</v>
      </c>
      <c r="E738">
        <v>3.75</v>
      </c>
      <c r="F738" s="2">
        <v>3.6</v>
      </c>
      <c r="G738" s="2" t="s">
        <v>9</v>
      </c>
      <c r="H738" s="2">
        <v>72.727272727272734</v>
      </c>
      <c r="I738">
        <v>-72.727272727272734</v>
      </c>
    </row>
    <row r="739" spans="1:9" x14ac:dyDescent="0.25">
      <c r="A739" t="s">
        <v>699</v>
      </c>
      <c r="C739" t="s">
        <v>22</v>
      </c>
      <c r="D739" t="s">
        <v>729</v>
      </c>
      <c r="E739">
        <v>4.5</v>
      </c>
      <c r="F739" s="2">
        <v>3.89</v>
      </c>
      <c r="G739" s="2" t="s">
        <v>9</v>
      </c>
      <c r="H739" s="2">
        <v>57.142857142857146</v>
      </c>
      <c r="I739">
        <v>-57.142857142857146</v>
      </c>
    </row>
    <row r="740" spans="1:9" x14ac:dyDescent="0.25">
      <c r="A740" t="s">
        <v>699</v>
      </c>
      <c r="C740" t="s">
        <v>7</v>
      </c>
      <c r="D740" t="s">
        <v>730</v>
      </c>
      <c r="E740">
        <v>2.15</v>
      </c>
      <c r="F740" s="2">
        <v>2.11</v>
      </c>
      <c r="G740" s="2" t="s">
        <v>11</v>
      </c>
      <c r="H740" s="2">
        <v>173.91304347826087</v>
      </c>
      <c r="I740">
        <v>200</v>
      </c>
    </row>
    <row r="741" spans="1:9" x14ac:dyDescent="0.25">
      <c r="A741" t="s">
        <v>699</v>
      </c>
      <c r="C741" t="s">
        <v>124</v>
      </c>
      <c r="D741" t="s">
        <v>731</v>
      </c>
      <c r="E741">
        <v>7.5</v>
      </c>
      <c r="F741" s="2">
        <v>7.07</v>
      </c>
      <c r="G741" s="2" t="s">
        <v>9</v>
      </c>
      <c r="H741" s="2">
        <v>30.76923076923077</v>
      </c>
      <c r="I741">
        <v>-30.76923076923077</v>
      </c>
    </row>
    <row r="742" spans="1:9" x14ac:dyDescent="0.25">
      <c r="A742" t="s">
        <v>699</v>
      </c>
      <c r="C742" t="s">
        <v>29</v>
      </c>
      <c r="D742" t="s">
        <v>732</v>
      </c>
      <c r="E742">
        <v>5</v>
      </c>
      <c r="F742" s="2">
        <v>4.8099999999999996</v>
      </c>
      <c r="G742" s="2" t="s">
        <v>9</v>
      </c>
      <c r="H742" s="2">
        <v>50</v>
      </c>
      <c r="I742">
        <v>-50</v>
      </c>
    </row>
    <row r="743" spans="1:9" x14ac:dyDescent="0.25">
      <c r="A743" t="s">
        <v>699</v>
      </c>
      <c r="C743" t="s">
        <v>22</v>
      </c>
      <c r="D743" t="s">
        <v>733</v>
      </c>
      <c r="E743">
        <v>3.25</v>
      </c>
      <c r="F743" s="2">
        <v>3.08</v>
      </c>
      <c r="G743" s="2" t="s">
        <v>11</v>
      </c>
      <c r="H743" s="2">
        <v>88.888888888888886</v>
      </c>
      <c r="I743">
        <v>200</v>
      </c>
    </row>
    <row r="744" spans="1:9" x14ac:dyDescent="0.25">
      <c r="A744" t="s">
        <v>699</v>
      </c>
      <c r="C744" t="s">
        <v>94</v>
      </c>
      <c r="D744" t="s">
        <v>734</v>
      </c>
      <c r="E744">
        <v>3.2</v>
      </c>
      <c r="F744" s="2">
        <v>3.06</v>
      </c>
      <c r="G744" s="2" t="s">
        <v>11</v>
      </c>
      <c r="H744" s="2">
        <v>90.909090909090907</v>
      </c>
      <c r="I744">
        <v>200</v>
      </c>
    </row>
    <row r="745" spans="1:9" x14ac:dyDescent="0.25">
      <c r="A745" t="s">
        <v>699</v>
      </c>
      <c r="C745" t="s">
        <v>46</v>
      </c>
      <c r="D745" t="s">
        <v>735</v>
      </c>
      <c r="E745">
        <v>8.5</v>
      </c>
      <c r="F745" s="2">
        <v>6.89</v>
      </c>
      <c r="G745" s="2" t="s">
        <v>9</v>
      </c>
      <c r="H745" s="2">
        <v>26.666666666666668</v>
      </c>
      <c r="I745">
        <v>-26.666666666666668</v>
      </c>
    </row>
    <row r="746" spans="1:9" x14ac:dyDescent="0.25">
      <c r="A746" t="s">
        <v>699</v>
      </c>
      <c r="C746" t="s">
        <v>31</v>
      </c>
      <c r="D746" t="s">
        <v>735</v>
      </c>
      <c r="E746">
        <v>8</v>
      </c>
      <c r="F746" s="2">
        <v>6.89</v>
      </c>
      <c r="G746" s="2" t="s">
        <v>9</v>
      </c>
      <c r="H746" s="2">
        <v>28.571428571428573</v>
      </c>
      <c r="I746">
        <v>-28.571428571428573</v>
      </c>
    </row>
    <row r="747" spans="1:9" x14ac:dyDescent="0.25">
      <c r="A747" t="s">
        <v>699</v>
      </c>
      <c r="C747" t="s">
        <v>29</v>
      </c>
      <c r="D747" t="s">
        <v>736</v>
      </c>
      <c r="E747">
        <v>2.63</v>
      </c>
      <c r="F747" s="2">
        <v>2.61</v>
      </c>
      <c r="G747" s="2" t="s">
        <v>9</v>
      </c>
      <c r="H747" s="2">
        <v>122.69938650306749</v>
      </c>
      <c r="I747">
        <v>-122.69938650306749</v>
      </c>
    </row>
    <row r="748" spans="1:9" x14ac:dyDescent="0.25">
      <c r="A748" t="s">
        <v>699</v>
      </c>
      <c r="C748" t="s">
        <v>22</v>
      </c>
      <c r="D748" t="s">
        <v>737</v>
      </c>
      <c r="E748">
        <v>2.1</v>
      </c>
      <c r="F748" s="2">
        <v>2.0299999999999998</v>
      </c>
      <c r="G748" s="2" t="s">
        <v>11</v>
      </c>
      <c r="H748" s="2">
        <v>181.81818181818181</v>
      </c>
      <c r="I748">
        <v>200</v>
      </c>
    </row>
    <row r="749" spans="1:9" x14ac:dyDescent="0.25">
      <c r="A749" t="s">
        <v>699</v>
      </c>
      <c r="C749" t="s">
        <v>29</v>
      </c>
      <c r="D749" t="s">
        <v>738</v>
      </c>
      <c r="E749">
        <v>3.5</v>
      </c>
      <c r="F749" s="2">
        <v>3.47</v>
      </c>
      <c r="G749" s="2" t="s">
        <v>11</v>
      </c>
      <c r="H749" s="2">
        <v>80</v>
      </c>
      <c r="I749">
        <v>200</v>
      </c>
    </row>
    <row r="750" spans="1:9" x14ac:dyDescent="0.25">
      <c r="A750" t="s">
        <v>739</v>
      </c>
      <c r="C750" t="s">
        <v>22</v>
      </c>
      <c r="D750" t="s">
        <v>740</v>
      </c>
      <c r="E750">
        <v>1.91</v>
      </c>
      <c r="F750" s="2">
        <v>1.76</v>
      </c>
      <c r="G750" s="2" t="s">
        <v>11</v>
      </c>
      <c r="H750" s="2">
        <v>219.7802197802198</v>
      </c>
      <c r="I750">
        <v>200</v>
      </c>
    </row>
    <row r="751" spans="1:9" x14ac:dyDescent="0.25">
      <c r="A751" t="s">
        <v>739</v>
      </c>
      <c r="C751" t="s">
        <v>22</v>
      </c>
      <c r="D751" t="s">
        <v>741</v>
      </c>
      <c r="E751">
        <v>2.2000000000000002</v>
      </c>
      <c r="F751" s="2">
        <v>1.87</v>
      </c>
      <c r="G751" s="2" t="s">
        <v>11</v>
      </c>
      <c r="H751" s="2">
        <v>166.66666666666663</v>
      </c>
      <c r="I751">
        <v>200</v>
      </c>
    </row>
    <row r="752" spans="1:9" x14ac:dyDescent="0.25">
      <c r="A752" t="s">
        <v>739</v>
      </c>
      <c r="C752" t="s">
        <v>22</v>
      </c>
      <c r="D752" t="s">
        <v>742</v>
      </c>
      <c r="E752">
        <v>2.5</v>
      </c>
      <c r="F752" s="2">
        <v>2.27</v>
      </c>
      <c r="G752" s="2" t="s">
        <v>11</v>
      </c>
      <c r="H752" s="2">
        <v>133.33333333333334</v>
      </c>
      <c r="I752">
        <v>200</v>
      </c>
    </row>
    <row r="753" spans="1:9" x14ac:dyDescent="0.25">
      <c r="A753" t="s">
        <v>739</v>
      </c>
      <c r="C753" t="s">
        <v>22</v>
      </c>
      <c r="D753" t="s">
        <v>743</v>
      </c>
      <c r="E753">
        <v>3</v>
      </c>
      <c r="F753" s="2">
        <v>2.85</v>
      </c>
      <c r="G753" s="2" t="s">
        <v>9</v>
      </c>
      <c r="H753" s="2">
        <v>100</v>
      </c>
      <c r="I753">
        <v>-100</v>
      </c>
    </row>
    <row r="754" spans="1:9" x14ac:dyDescent="0.25">
      <c r="A754" t="s">
        <v>739</v>
      </c>
      <c r="C754" t="s">
        <v>22</v>
      </c>
      <c r="D754" t="s">
        <v>744</v>
      </c>
      <c r="E754">
        <v>3.75</v>
      </c>
      <c r="F754" s="2">
        <v>3.72</v>
      </c>
      <c r="G754" s="2" t="s">
        <v>9</v>
      </c>
      <c r="H754" s="2">
        <v>72.727272727272734</v>
      </c>
      <c r="I754">
        <v>-72.727272727272734</v>
      </c>
    </row>
    <row r="755" spans="1:9" x14ac:dyDescent="0.25">
      <c r="A755" t="s">
        <v>739</v>
      </c>
      <c r="C755" t="s">
        <v>124</v>
      </c>
      <c r="D755" t="s">
        <v>745</v>
      </c>
      <c r="E755">
        <v>1.66</v>
      </c>
      <c r="F755" s="2">
        <v>1.26</v>
      </c>
      <c r="G755" s="2" t="s">
        <v>11</v>
      </c>
      <c r="H755" s="2">
        <v>303.03030303030306</v>
      </c>
      <c r="I755">
        <v>200</v>
      </c>
    </row>
    <row r="756" spans="1:9" x14ac:dyDescent="0.25">
      <c r="A756" t="s">
        <v>739</v>
      </c>
      <c r="C756" t="s">
        <v>29</v>
      </c>
      <c r="D756" t="s">
        <v>746</v>
      </c>
      <c r="E756">
        <v>29</v>
      </c>
      <c r="F756" s="2">
        <v>27.29</v>
      </c>
      <c r="G756" s="2" t="s">
        <v>9</v>
      </c>
      <c r="H756" s="2">
        <v>7.1428571428571432</v>
      </c>
      <c r="I756">
        <v>-7.1428571428571432</v>
      </c>
    </row>
    <row r="757" spans="1:9" x14ac:dyDescent="0.25">
      <c r="A757" t="s">
        <v>739</v>
      </c>
      <c r="C757" t="s">
        <v>29</v>
      </c>
      <c r="D757" t="s">
        <v>747</v>
      </c>
      <c r="E757">
        <v>19</v>
      </c>
      <c r="F757" s="2">
        <v>18.170000000000002</v>
      </c>
      <c r="G757" s="2" t="s">
        <v>9</v>
      </c>
      <c r="H757" s="2">
        <v>11.111111111111111</v>
      </c>
      <c r="I757">
        <v>-11.111111111111111</v>
      </c>
    </row>
    <row r="758" spans="1:9" x14ac:dyDescent="0.25">
      <c r="A758" t="s">
        <v>739</v>
      </c>
      <c r="C758" t="s">
        <v>29</v>
      </c>
      <c r="D758" t="s">
        <v>748</v>
      </c>
      <c r="E758">
        <v>21</v>
      </c>
      <c r="F758" s="2">
        <v>19.079999999999998</v>
      </c>
      <c r="G758" s="2" t="s">
        <v>9</v>
      </c>
      <c r="H758" s="2">
        <v>10</v>
      </c>
      <c r="I758">
        <v>-10</v>
      </c>
    </row>
    <row r="759" spans="1:9" x14ac:dyDescent="0.25">
      <c r="A759" t="s">
        <v>739</v>
      </c>
      <c r="C759" t="s">
        <v>29</v>
      </c>
      <c r="D759" t="s">
        <v>749</v>
      </c>
      <c r="E759">
        <v>1.83</v>
      </c>
      <c r="F759" s="2">
        <v>1.43</v>
      </c>
      <c r="G759" s="2" t="s">
        <v>11</v>
      </c>
      <c r="H759" s="2">
        <v>240.96385542168673</v>
      </c>
      <c r="I759">
        <v>200</v>
      </c>
    </row>
    <row r="760" spans="1:9" x14ac:dyDescent="0.25">
      <c r="A760" t="s">
        <v>739</v>
      </c>
      <c r="C760" t="s">
        <v>124</v>
      </c>
      <c r="D760" t="s">
        <v>749</v>
      </c>
      <c r="E760">
        <v>1.8</v>
      </c>
      <c r="F760" s="2">
        <v>1.43</v>
      </c>
      <c r="G760" s="2" t="s">
        <v>11</v>
      </c>
      <c r="H760" s="2">
        <v>250</v>
      </c>
      <c r="I760">
        <v>200</v>
      </c>
    </row>
    <row r="761" spans="1:9" x14ac:dyDescent="0.25">
      <c r="A761" t="s">
        <v>739</v>
      </c>
      <c r="C761" t="s">
        <v>124</v>
      </c>
      <c r="D761" t="s">
        <v>750</v>
      </c>
      <c r="E761">
        <v>11</v>
      </c>
      <c r="F761" s="2">
        <v>10.26</v>
      </c>
      <c r="G761" s="2" t="s">
        <v>9</v>
      </c>
      <c r="H761" s="2">
        <v>20</v>
      </c>
      <c r="I761">
        <v>-20</v>
      </c>
    </row>
    <row r="762" spans="1:9" x14ac:dyDescent="0.25">
      <c r="A762" t="s">
        <v>739</v>
      </c>
      <c r="C762" t="s">
        <v>22</v>
      </c>
      <c r="D762" t="s">
        <v>751</v>
      </c>
      <c r="E762">
        <v>2.38</v>
      </c>
      <c r="F762" s="2">
        <v>2.21</v>
      </c>
      <c r="G762" s="2" t="s">
        <v>11</v>
      </c>
      <c r="H762" s="2">
        <v>144.92753623188406</v>
      </c>
      <c r="I762">
        <v>200</v>
      </c>
    </row>
    <row r="763" spans="1:9" x14ac:dyDescent="0.25">
      <c r="A763" t="s">
        <v>739</v>
      </c>
      <c r="C763" t="s">
        <v>678</v>
      </c>
      <c r="D763" t="s">
        <v>751</v>
      </c>
      <c r="E763">
        <v>2.2999999999999998</v>
      </c>
      <c r="F763" s="2">
        <v>2.21</v>
      </c>
      <c r="G763" s="2" t="s">
        <v>11</v>
      </c>
      <c r="H763" s="2">
        <v>153.84615384615387</v>
      </c>
      <c r="I763">
        <v>200</v>
      </c>
    </row>
    <row r="764" spans="1:9" x14ac:dyDescent="0.25">
      <c r="A764" t="s">
        <v>739</v>
      </c>
      <c r="C764" t="s">
        <v>7</v>
      </c>
      <c r="D764" t="s">
        <v>752</v>
      </c>
      <c r="E764">
        <v>2.9</v>
      </c>
      <c r="F764" s="2">
        <v>2.78</v>
      </c>
      <c r="G764" s="2" t="s">
        <v>9</v>
      </c>
      <c r="H764" s="2">
        <v>105.26315789473685</v>
      </c>
      <c r="I764">
        <v>-105.26315789473685</v>
      </c>
    </row>
    <row r="765" spans="1:9" x14ac:dyDescent="0.25">
      <c r="A765" t="s">
        <v>739</v>
      </c>
      <c r="C765" t="s">
        <v>22</v>
      </c>
      <c r="D765" t="s">
        <v>752</v>
      </c>
      <c r="E765">
        <v>2.9</v>
      </c>
      <c r="F765" s="2">
        <v>2.78</v>
      </c>
      <c r="G765" s="2" t="s">
        <v>9</v>
      </c>
      <c r="H765" s="2">
        <v>105.26315789473685</v>
      </c>
      <c r="I765">
        <v>-105.26315789473685</v>
      </c>
    </row>
    <row r="766" spans="1:9" x14ac:dyDescent="0.25">
      <c r="A766" t="s">
        <v>739</v>
      </c>
      <c r="C766" t="s">
        <v>94</v>
      </c>
      <c r="D766" t="s">
        <v>753</v>
      </c>
      <c r="E766">
        <v>3.6</v>
      </c>
      <c r="F766" s="2">
        <v>3.36</v>
      </c>
      <c r="G766" s="2" t="s">
        <v>9</v>
      </c>
      <c r="H766" s="2">
        <v>76.92307692307692</v>
      </c>
      <c r="I766">
        <v>-76.92307692307692</v>
      </c>
    </row>
    <row r="767" spans="1:9" x14ac:dyDescent="0.25">
      <c r="A767" t="s">
        <v>739</v>
      </c>
      <c r="C767" t="s">
        <v>46</v>
      </c>
      <c r="D767" t="s">
        <v>753</v>
      </c>
      <c r="E767">
        <v>3.5</v>
      </c>
      <c r="F767" s="2">
        <v>3.36</v>
      </c>
      <c r="G767" s="2" t="s">
        <v>9</v>
      </c>
      <c r="H767" s="2">
        <v>80</v>
      </c>
      <c r="I767">
        <v>-80</v>
      </c>
    </row>
    <row r="768" spans="1:9" x14ac:dyDescent="0.25">
      <c r="A768" t="s">
        <v>739</v>
      </c>
      <c r="C768" t="s">
        <v>31</v>
      </c>
      <c r="D768" t="s">
        <v>753</v>
      </c>
      <c r="E768">
        <v>3.4</v>
      </c>
      <c r="F768" s="2">
        <v>3.36</v>
      </c>
      <c r="G768" s="2" t="s">
        <v>9</v>
      </c>
      <c r="H768" s="2">
        <v>83.333333333333343</v>
      </c>
      <c r="I768">
        <v>-83.333333333333343</v>
      </c>
    </row>
    <row r="769" spans="1:9" x14ac:dyDescent="0.25">
      <c r="A769" t="s">
        <v>739</v>
      </c>
      <c r="C769" t="s">
        <v>94</v>
      </c>
      <c r="D769" t="s">
        <v>754</v>
      </c>
      <c r="E769">
        <v>2.85</v>
      </c>
      <c r="F769" s="2">
        <v>2.4700000000000002</v>
      </c>
      <c r="G769" s="2" t="s">
        <v>9</v>
      </c>
      <c r="H769" s="2">
        <v>108.1081081081081</v>
      </c>
      <c r="I769">
        <v>-108.1081081081081</v>
      </c>
    </row>
    <row r="770" spans="1:9" x14ac:dyDescent="0.25">
      <c r="A770" t="s">
        <v>739</v>
      </c>
      <c r="C770" t="s">
        <v>22</v>
      </c>
      <c r="D770" t="s">
        <v>754</v>
      </c>
      <c r="E770">
        <v>2.63</v>
      </c>
      <c r="F770" s="2">
        <v>2.4700000000000002</v>
      </c>
      <c r="G770" s="2" t="s">
        <v>9</v>
      </c>
      <c r="H770" s="2">
        <v>122.69938650306749</v>
      </c>
      <c r="I770">
        <v>-122.69938650306749</v>
      </c>
    </row>
    <row r="771" spans="1:9" x14ac:dyDescent="0.25">
      <c r="A771" t="s">
        <v>739</v>
      </c>
      <c r="C771" t="s">
        <v>66</v>
      </c>
      <c r="D771" t="s">
        <v>754</v>
      </c>
      <c r="E771">
        <v>2.75</v>
      </c>
      <c r="F771" s="2">
        <v>2.4700000000000002</v>
      </c>
      <c r="G771" s="2" t="s">
        <v>9</v>
      </c>
      <c r="H771" s="2">
        <v>114.28571428571429</v>
      </c>
      <c r="I771">
        <v>-114.28571428571429</v>
      </c>
    </row>
    <row r="772" spans="1:9" x14ac:dyDescent="0.25">
      <c r="A772" t="s">
        <v>739</v>
      </c>
      <c r="C772" t="s">
        <v>7</v>
      </c>
      <c r="D772" t="s">
        <v>755</v>
      </c>
      <c r="E772">
        <v>3.1</v>
      </c>
      <c r="F772" s="2">
        <v>2.8</v>
      </c>
      <c r="G772" s="2" t="s">
        <v>11</v>
      </c>
      <c r="H772" s="2">
        <v>95.238095238095241</v>
      </c>
      <c r="I772">
        <v>200</v>
      </c>
    </row>
    <row r="773" spans="1:9" x14ac:dyDescent="0.25">
      <c r="A773" t="s">
        <v>739</v>
      </c>
      <c r="C773" t="s">
        <v>124</v>
      </c>
      <c r="D773" t="s">
        <v>755</v>
      </c>
      <c r="E773">
        <v>3</v>
      </c>
      <c r="F773" s="2">
        <v>2.8</v>
      </c>
      <c r="G773" s="2" t="s">
        <v>11</v>
      </c>
      <c r="H773" s="2">
        <v>100</v>
      </c>
      <c r="I773">
        <v>200</v>
      </c>
    </row>
    <row r="774" spans="1:9" x14ac:dyDescent="0.25">
      <c r="A774" t="s">
        <v>739</v>
      </c>
      <c r="C774" t="s">
        <v>966</v>
      </c>
      <c r="D774" t="s">
        <v>755</v>
      </c>
      <c r="E774">
        <v>2.88</v>
      </c>
      <c r="F774" s="2">
        <v>2.8</v>
      </c>
      <c r="G774" s="2" t="s">
        <v>11</v>
      </c>
      <c r="H774" s="2">
        <v>106.38297872340426</v>
      </c>
      <c r="I774">
        <v>200</v>
      </c>
    </row>
    <row r="775" spans="1:9" x14ac:dyDescent="0.25">
      <c r="A775" t="s">
        <v>739</v>
      </c>
      <c r="C775" t="s">
        <v>46</v>
      </c>
      <c r="D775" t="s">
        <v>756</v>
      </c>
      <c r="E775">
        <v>4.5</v>
      </c>
      <c r="F775" s="2">
        <v>4.24</v>
      </c>
      <c r="G775" s="2" t="s">
        <v>9</v>
      </c>
      <c r="H775" s="2">
        <v>57.142857142857146</v>
      </c>
      <c r="I775">
        <v>-57.142857142857146</v>
      </c>
    </row>
    <row r="776" spans="1:9" x14ac:dyDescent="0.25">
      <c r="A776" t="s">
        <v>739</v>
      </c>
      <c r="C776" t="s">
        <v>31</v>
      </c>
      <c r="D776" t="s">
        <v>756</v>
      </c>
      <c r="E776">
        <v>4.33</v>
      </c>
      <c r="F776" s="2">
        <v>4.24</v>
      </c>
      <c r="G776" s="2" t="s">
        <v>9</v>
      </c>
      <c r="H776" s="2">
        <v>60.06006006006006</v>
      </c>
      <c r="I776">
        <v>-60.06006006006006</v>
      </c>
    </row>
    <row r="777" spans="1:9" x14ac:dyDescent="0.25">
      <c r="A777" t="s">
        <v>739</v>
      </c>
      <c r="C777" t="s">
        <v>22</v>
      </c>
      <c r="D777" t="s">
        <v>757</v>
      </c>
      <c r="E777">
        <v>1.83</v>
      </c>
      <c r="F777" s="2">
        <v>1.75</v>
      </c>
      <c r="G777" s="2" t="s">
        <v>9</v>
      </c>
      <c r="H777" s="2">
        <v>240.96385542168673</v>
      </c>
      <c r="I777">
        <v>-240.96385542168673</v>
      </c>
    </row>
    <row r="778" spans="1:9" x14ac:dyDescent="0.25">
      <c r="A778" t="s">
        <v>739</v>
      </c>
      <c r="C778" t="s">
        <v>22</v>
      </c>
      <c r="D778" t="s">
        <v>758</v>
      </c>
      <c r="E778">
        <v>2.38</v>
      </c>
      <c r="F778" s="2">
        <v>2.17</v>
      </c>
      <c r="G778" s="2" t="s">
        <v>11</v>
      </c>
      <c r="H778" s="2">
        <v>144.92753623188406</v>
      </c>
      <c r="I778">
        <v>200</v>
      </c>
    </row>
    <row r="779" spans="1:9" x14ac:dyDescent="0.25">
      <c r="A779" t="s">
        <v>739</v>
      </c>
      <c r="C779" t="s">
        <v>66</v>
      </c>
      <c r="D779" t="s">
        <v>757</v>
      </c>
      <c r="E779">
        <v>1.8</v>
      </c>
      <c r="F779" s="2">
        <v>1.75</v>
      </c>
      <c r="G779" s="2" t="s">
        <v>9</v>
      </c>
      <c r="H779" s="2">
        <v>250</v>
      </c>
      <c r="I779">
        <v>-250</v>
      </c>
    </row>
    <row r="780" spans="1:9" x14ac:dyDescent="0.25">
      <c r="A780" t="s">
        <v>739</v>
      </c>
      <c r="C780" t="s">
        <v>124</v>
      </c>
      <c r="D780" t="s">
        <v>758</v>
      </c>
      <c r="E780">
        <v>2.2000000000000002</v>
      </c>
      <c r="F780" s="2">
        <v>2.17</v>
      </c>
      <c r="G780" s="2" t="s">
        <v>11</v>
      </c>
      <c r="H780" s="2">
        <v>166.66666666666663</v>
      </c>
      <c r="I780">
        <v>200</v>
      </c>
    </row>
    <row r="781" spans="1:9" x14ac:dyDescent="0.25">
      <c r="A781" t="s">
        <v>739</v>
      </c>
      <c r="C781" t="s">
        <v>94</v>
      </c>
      <c r="D781" t="s">
        <v>758</v>
      </c>
      <c r="E781">
        <v>2.2999999999999998</v>
      </c>
      <c r="F781" s="2">
        <v>2.17</v>
      </c>
      <c r="G781" s="2" t="s">
        <v>11</v>
      </c>
      <c r="H781" s="2">
        <v>153.84615384615387</v>
      </c>
      <c r="I781">
        <v>200</v>
      </c>
    </row>
    <row r="782" spans="1:9" x14ac:dyDescent="0.25">
      <c r="A782" t="s">
        <v>739</v>
      </c>
      <c r="C782" t="s">
        <v>22</v>
      </c>
      <c r="D782" t="s">
        <v>759</v>
      </c>
      <c r="E782">
        <v>4</v>
      </c>
      <c r="F782" s="2">
        <v>3.27</v>
      </c>
      <c r="G782" s="2" t="s">
        <v>9</v>
      </c>
      <c r="H782" s="2">
        <v>66.666666666666671</v>
      </c>
      <c r="I782">
        <v>-66.666666666666671</v>
      </c>
    </row>
    <row r="783" spans="1:9" x14ac:dyDescent="0.25">
      <c r="A783" t="s">
        <v>739</v>
      </c>
      <c r="C783" t="s">
        <v>7</v>
      </c>
      <c r="D783" t="s">
        <v>759</v>
      </c>
      <c r="E783">
        <v>3.4</v>
      </c>
      <c r="F783" s="2">
        <v>3.27</v>
      </c>
      <c r="G783" s="2" t="s">
        <v>9</v>
      </c>
      <c r="H783" s="2">
        <v>83.333333333333343</v>
      </c>
      <c r="I783">
        <v>-83.333333333333343</v>
      </c>
    </row>
    <row r="784" spans="1:9" x14ac:dyDescent="0.25">
      <c r="A784" t="s">
        <v>739</v>
      </c>
      <c r="C784" t="s">
        <v>669</v>
      </c>
      <c r="D784" t="s">
        <v>759</v>
      </c>
      <c r="E784">
        <v>3.5</v>
      </c>
      <c r="F784" s="2">
        <v>3.27</v>
      </c>
      <c r="G784" s="2" t="s">
        <v>9</v>
      </c>
      <c r="H784" s="2">
        <v>80</v>
      </c>
      <c r="I784">
        <v>-80</v>
      </c>
    </row>
    <row r="785" spans="1:9" x14ac:dyDescent="0.25">
      <c r="A785" t="s">
        <v>739</v>
      </c>
      <c r="C785" t="s">
        <v>22</v>
      </c>
      <c r="D785" t="s">
        <v>760</v>
      </c>
      <c r="E785">
        <v>5.5</v>
      </c>
      <c r="F785" s="2">
        <v>5.09</v>
      </c>
      <c r="G785" s="2" t="s">
        <v>9</v>
      </c>
      <c r="H785" s="2">
        <v>44.444444444444443</v>
      </c>
      <c r="I785">
        <v>-44.444444444444443</v>
      </c>
    </row>
    <row r="786" spans="1:9" x14ac:dyDescent="0.25">
      <c r="A786" t="s">
        <v>739</v>
      </c>
      <c r="C786" t="s">
        <v>94</v>
      </c>
      <c r="D786" t="s">
        <v>760</v>
      </c>
      <c r="E786">
        <v>5.4</v>
      </c>
      <c r="F786" s="2">
        <v>5.09</v>
      </c>
      <c r="G786" s="2" t="s">
        <v>9</v>
      </c>
      <c r="H786" s="2">
        <v>45.454545454545453</v>
      </c>
      <c r="I786">
        <v>-45.454545454545453</v>
      </c>
    </row>
    <row r="787" spans="1:9" x14ac:dyDescent="0.25">
      <c r="A787" t="s">
        <v>739</v>
      </c>
      <c r="C787" t="s">
        <v>22</v>
      </c>
      <c r="D787" t="s">
        <v>761</v>
      </c>
      <c r="E787">
        <v>4.5</v>
      </c>
      <c r="F787" s="2">
        <v>4.08</v>
      </c>
      <c r="G787" s="2" t="s">
        <v>9</v>
      </c>
      <c r="H787" s="2">
        <v>57.142857142857146</v>
      </c>
      <c r="I787">
        <v>-57.142857142857146</v>
      </c>
    </row>
    <row r="788" spans="1:9" x14ac:dyDescent="0.25">
      <c r="A788" t="s">
        <v>739</v>
      </c>
      <c r="C788" t="s">
        <v>46</v>
      </c>
      <c r="D788" t="s">
        <v>761</v>
      </c>
      <c r="E788">
        <v>4.2</v>
      </c>
      <c r="F788" s="2">
        <v>4.08</v>
      </c>
      <c r="G788" s="2" t="s">
        <v>9</v>
      </c>
      <c r="H788" s="2">
        <v>62.5</v>
      </c>
      <c r="I788">
        <v>-62.5</v>
      </c>
    </row>
    <row r="789" spans="1:9" x14ac:dyDescent="0.25">
      <c r="A789" t="s">
        <v>739</v>
      </c>
      <c r="C789" t="s">
        <v>22</v>
      </c>
      <c r="D789" t="s">
        <v>762</v>
      </c>
      <c r="E789">
        <v>1.8</v>
      </c>
      <c r="F789" s="2">
        <v>1.75</v>
      </c>
      <c r="G789" s="2" t="s">
        <v>11</v>
      </c>
      <c r="H789" s="2">
        <v>250</v>
      </c>
      <c r="I789">
        <v>200</v>
      </c>
    </row>
    <row r="790" spans="1:9" x14ac:dyDescent="0.25">
      <c r="A790" t="s">
        <v>739</v>
      </c>
      <c r="C790" t="s">
        <v>22</v>
      </c>
      <c r="D790" t="s">
        <v>763</v>
      </c>
      <c r="E790">
        <v>1.91</v>
      </c>
      <c r="F790" s="2">
        <v>1.71</v>
      </c>
      <c r="G790" s="2" t="s">
        <v>9</v>
      </c>
      <c r="H790" s="2">
        <v>219.7802197802198</v>
      </c>
      <c r="I790">
        <v>-219.7802197802198</v>
      </c>
    </row>
    <row r="791" spans="1:9" x14ac:dyDescent="0.25">
      <c r="A791" t="s">
        <v>739</v>
      </c>
      <c r="C791" t="s">
        <v>22</v>
      </c>
      <c r="D791" t="s">
        <v>764</v>
      </c>
      <c r="E791">
        <v>2.5</v>
      </c>
      <c r="F791" s="2">
        <v>2.11</v>
      </c>
      <c r="G791" s="2" t="s">
        <v>9</v>
      </c>
      <c r="H791" s="2">
        <v>133.33333333333334</v>
      </c>
      <c r="I791">
        <v>-133.33333333333334</v>
      </c>
    </row>
    <row r="792" spans="1:9" x14ac:dyDescent="0.25">
      <c r="A792" t="s">
        <v>739</v>
      </c>
      <c r="C792" t="s">
        <v>29</v>
      </c>
      <c r="D792" t="s">
        <v>667</v>
      </c>
      <c r="E792">
        <v>26</v>
      </c>
      <c r="F792" s="2">
        <v>21.14</v>
      </c>
      <c r="G792" s="2" t="s">
        <v>9</v>
      </c>
      <c r="H792" s="2">
        <v>8</v>
      </c>
      <c r="I792">
        <v>-8</v>
      </c>
    </row>
    <row r="793" spans="1:9" x14ac:dyDescent="0.25">
      <c r="A793" t="s">
        <v>739</v>
      </c>
      <c r="C793" t="s">
        <v>29</v>
      </c>
      <c r="D793" t="s">
        <v>765</v>
      </c>
      <c r="E793">
        <v>17</v>
      </c>
      <c r="F793" s="2">
        <v>16.53</v>
      </c>
      <c r="G793" s="2" t="s">
        <v>9</v>
      </c>
      <c r="H793" s="2">
        <v>12.5</v>
      </c>
      <c r="I793">
        <v>-12.5</v>
      </c>
    </row>
    <row r="794" spans="1:9" x14ac:dyDescent="0.25">
      <c r="A794" t="s">
        <v>739</v>
      </c>
      <c r="C794" t="s">
        <v>428</v>
      </c>
      <c r="D794" t="s">
        <v>766</v>
      </c>
      <c r="E794">
        <v>3.1</v>
      </c>
      <c r="F794" s="2">
        <v>3.05</v>
      </c>
      <c r="G794" s="2" t="s">
        <v>11</v>
      </c>
      <c r="H794" s="2">
        <v>95.238095238095241</v>
      </c>
      <c r="I794">
        <v>200</v>
      </c>
    </row>
    <row r="795" spans="1:9" x14ac:dyDescent="0.25">
      <c r="A795" t="s">
        <v>739</v>
      </c>
      <c r="C795" t="s">
        <v>22</v>
      </c>
      <c r="D795" t="s">
        <v>767</v>
      </c>
      <c r="E795">
        <v>1.91</v>
      </c>
      <c r="F795" s="2">
        <v>1.88</v>
      </c>
      <c r="G795" s="2" t="s">
        <v>11</v>
      </c>
      <c r="H795" s="2">
        <v>219.7802197802198</v>
      </c>
      <c r="I795">
        <v>200</v>
      </c>
    </row>
    <row r="796" spans="1:9" x14ac:dyDescent="0.25">
      <c r="A796" t="s">
        <v>739</v>
      </c>
      <c r="C796" t="s">
        <v>94</v>
      </c>
      <c r="D796" t="s">
        <v>768</v>
      </c>
      <c r="E796">
        <v>1.98</v>
      </c>
      <c r="F796" s="2">
        <v>1.81</v>
      </c>
      <c r="G796" s="2" t="s">
        <v>11</v>
      </c>
      <c r="H796" s="2">
        <v>204.08163265306123</v>
      </c>
      <c r="I796">
        <v>200</v>
      </c>
    </row>
    <row r="797" spans="1:9" x14ac:dyDescent="0.25">
      <c r="A797" t="s">
        <v>739</v>
      </c>
      <c r="C797" t="s">
        <v>22</v>
      </c>
      <c r="D797" t="s">
        <v>769</v>
      </c>
      <c r="E797">
        <v>2.88</v>
      </c>
      <c r="F797" s="2">
        <v>2.76</v>
      </c>
      <c r="G797" s="2" t="s">
        <v>9</v>
      </c>
      <c r="H797" s="2">
        <v>106.38297872340426</v>
      </c>
      <c r="I797">
        <v>-106.38297872340426</v>
      </c>
    </row>
    <row r="798" spans="1:9" x14ac:dyDescent="0.25">
      <c r="A798" t="s">
        <v>739</v>
      </c>
      <c r="C798" t="s">
        <v>22</v>
      </c>
      <c r="D798" t="s">
        <v>770</v>
      </c>
      <c r="E798">
        <v>3.5</v>
      </c>
      <c r="F798" s="2">
        <v>2.96</v>
      </c>
      <c r="G798" s="2" t="s">
        <v>9</v>
      </c>
      <c r="H798" s="2">
        <v>80</v>
      </c>
      <c r="I798">
        <v>-80</v>
      </c>
    </row>
    <row r="799" spans="1:9" x14ac:dyDescent="0.25">
      <c r="A799" t="s">
        <v>739</v>
      </c>
      <c r="C799" t="s">
        <v>22</v>
      </c>
      <c r="D799" t="s">
        <v>771</v>
      </c>
      <c r="E799">
        <v>3.25</v>
      </c>
      <c r="F799" s="2">
        <v>3.16</v>
      </c>
      <c r="G799" s="2" t="s">
        <v>11</v>
      </c>
      <c r="H799" s="2">
        <v>88.888888888888886</v>
      </c>
      <c r="I799">
        <v>200</v>
      </c>
    </row>
    <row r="800" spans="1:9" x14ac:dyDescent="0.25">
      <c r="A800" t="s">
        <v>739</v>
      </c>
      <c r="C800" t="s">
        <v>94</v>
      </c>
      <c r="D800" t="s">
        <v>772</v>
      </c>
      <c r="E800">
        <v>2.6</v>
      </c>
      <c r="F800" s="2">
        <v>2.52</v>
      </c>
      <c r="G800" s="2" t="s">
        <v>9</v>
      </c>
      <c r="H800" s="2">
        <v>125</v>
      </c>
      <c r="I800">
        <v>-125</v>
      </c>
    </row>
    <row r="801" spans="1:9" x14ac:dyDescent="0.25">
      <c r="A801" t="s">
        <v>739</v>
      </c>
      <c r="C801" t="s">
        <v>94</v>
      </c>
      <c r="D801" t="s">
        <v>773</v>
      </c>
      <c r="E801">
        <v>2.65</v>
      </c>
      <c r="F801" s="2">
        <v>2.5499999999999998</v>
      </c>
      <c r="G801" s="2" t="s">
        <v>9</v>
      </c>
      <c r="H801" s="2">
        <v>121.21212121212122</v>
      </c>
      <c r="I801">
        <v>-121.21212121212122</v>
      </c>
    </row>
    <row r="802" spans="1:9" x14ac:dyDescent="0.25">
      <c r="A802" t="s">
        <v>739</v>
      </c>
      <c r="C802" t="s">
        <v>29</v>
      </c>
      <c r="D802" t="s">
        <v>774</v>
      </c>
      <c r="E802">
        <v>1.83</v>
      </c>
      <c r="F802" s="2">
        <v>1.53</v>
      </c>
      <c r="G802" s="2" t="s">
        <v>9</v>
      </c>
      <c r="H802" s="2">
        <v>240.96385542168673</v>
      </c>
      <c r="I802">
        <v>-240.96385542168673</v>
      </c>
    </row>
    <row r="803" spans="1:9" x14ac:dyDescent="0.25">
      <c r="A803" t="s">
        <v>739</v>
      </c>
      <c r="C803" t="s">
        <v>46</v>
      </c>
      <c r="D803" t="s">
        <v>775</v>
      </c>
      <c r="E803">
        <v>2.2999999999999998</v>
      </c>
      <c r="F803" s="2">
        <v>1.88</v>
      </c>
      <c r="G803" s="2" t="s">
        <v>11</v>
      </c>
      <c r="H803" s="2">
        <v>153.84615384615387</v>
      </c>
      <c r="I803">
        <v>200</v>
      </c>
    </row>
    <row r="804" spans="1:9" x14ac:dyDescent="0.25">
      <c r="A804" t="s">
        <v>739</v>
      </c>
      <c r="C804" t="s">
        <v>22</v>
      </c>
      <c r="D804" t="s">
        <v>776</v>
      </c>
      <c r="E804">
        <v>5</v>
      </c>
      <c r="F804" s="2">
        <v>4.47</v>
      </c>
      <c r="G804" s="2" t="s">
        <v>9</v>
      </c>
      <c r="H804" s="2">
        <v>50</v>
      </c>
      <c r="I804">
        <v>-50</v>
      </c>
    </row>
    <row r="805" spans="1:9" x14ac:dyDescent="0.25">
      <c r="A805" t="s">
        <v>739</v>
      </c>
      <c r="C805" t="s">
        <v>94</v>
      </c>
      <c r="D805" t="s">
        <v>776</v>
      </c>
      <c r="E805">
        <v>4.5</v>
      </c>
      <c r="F805" s="2">
        <v>4.47</v>
      </c>
      <c r="G805" s="2" t="s">
        <v>9</v>
      </c>
      <c r="H805" s="2">
        <v>57.142857142857146</v>
      </c>
      <c r="I805">
        <v>-57.142857142857146</v>
      </c>
    </row>
    <row r="806" spans="1:9" x14ac:dyDescent="0.25">
      <c r="A806" t="s">
        <v>739</v>
      </c>
      <c r="C806" t="s">
        <v>22</v>
      </c>
      <c r="D806" t="s">
        <v>777</v>
      </c>
      <c r="E806">
        <v>3</v>
      </c>
      <c r="F806" s="2">
        <v>2.77</v>
      </c>
      <c r="G806" s="2" t="s">
        <v>9</v>
      </c>
      <c r="H806" s="2">
        <v>100</v>
      </c>
      <c r="I806">
        <v>-100</v>
      </c>
    </row>
    <row r="807" spans="1:9" x14ac:dyDescent="0.25">
      <c r="A807" t="s">
        <v>739</v>
      </c>
      <c r="C807" t="s">
        <v>66</v>
      </c>
      <c r="D807" t="s">
        <v>778</v>
      </c>
      <c r="E807">
        <v>5.5</v>
      </c>
      <c r="F807" s="2">
        <v>4.5999999999999996</v>
      </c>
      <c r="G807" s="2" t="s">
        <v>9</v>
      </c>
      <c r="H807" s="2">
        <v>44.444444444444443</v>
      </c>
      <c r="I807">
        <v>-44.444444444444443</v>
      </c>
    </row>
    <row r="808" spans="1:9" x14ac:dyDescent="0.25">
      <c r="A808" t="s">
        <v>739</v>
      </c>
      <c r="C808" t="s">
        <v>434</v>
      </c>
      <c r="D808" t="s">
        <v>778</v>
      </c>
      <c r="E808">
        <v>5.25</v>
      </c>
      <c r="F808" s="2">
        <v>4.5999999999999996</v>
      </c>
      <c r="G808" s="2" t="s">
        <v>9</v>
      </c>
      <c r="H808" s="2">
        <v>47.058823529411768</v>
      </c>
      <c r="I808">
        <v>-47.058823529411768</v>
      </c>
    </row>
    <row r="809" spans="1:9" x14ac:dyDescent="0.25">
      <c r="A809" t="s">
        <v>739</v>
      </c>
      <c r="C809" t="s">
        <v>7</v>
      </c>
      <c r="D809" t="s">
        <v>779</v>
      </c>
      <c r="E809">
        <v>2</v>
      </c>
      <c r="F809" s="2">
        <v>1.69</v>
      </c>
      <c r="G809" s="2" t="s">
        <v>9</v>
      </c>
      <c r="H809" s="2">
        <v>200</v>
      </c>
      <c r="I809">
        <v>-200</v>
      </c>
    </row>
    <row r="810" spans="1:9" x14ac:dyDescent="0.25">
      <c r="A810" t="s">
        <v>739</v>
      </c>
      <c r="C810" t="s">
        <v>7</v>
      </c>
      <c r="D810" t="s">
        <v>780</v>
      </c>
      <c r="E810">
        <v>8</v>
      </c>
      <c r="F810" s="2">
        <v>7.86</v>
      </c>
      <c r="G810" s="2" t="s">
        <v>9</v>
      </c>
      <c r="H810" s="2">
        <v>28.571428571428573</v>
      </c>
      <c r="I810">
        <v>-28.571428571428573</v>
      </c>
    </row>
    <row r="811" spans="1:9" x14ac:dyDescent="0.25">
      <c r="A811" t="s">
        <v>739</v>
      </c>
      <c r="C811" t="s">
        <v>94</v>
      </c>
      <c r="D811" t="s">
        <v>781</v>
      </c>
      <c r="E811">
        <v>3.5</v>
      </c>
      <c r="F811" s="2">
        <v>3.22</v>
      </c>
      <c r="G811" s="2" t="s">
        <v>9</v>
      </c>
      <c r="H811" s="2">
        <v>80</v>
      </c>
      <c r="I811">
        <v>-80</v>
      </c>
    </row>
    <row r="812" spans="1:9" x14ac:dyDescent="0.25">
      <c r="A812" t="s">
        <v>739</v>
      </c>
      <c r="C812" t="s">
        <v>22</v>
      </c>
      <c r="D812" t="s">
        <v>782</v>
      </c>
      <c r="E812">
        <v>2.2000000000000002</v>
      </c>
      <c r="F812" s="2">
        <v>2.15</v>
      </c>
      <c r="G812" s="2" t="s">
        <v>9</v>
      </c>
      <c r="H812" s="2">
        <v>166.66666666666663</v>
      </c>
      <c r="I812">
        <v>-166.66666666666663</v>
      </c>
    </row>
    <row r="813" spans="1:9" x14ac:dyDescent="0.25">
      <c r="A813" t="s">
        <v>739</v>
      </c>
      <c r="C813" t="s">
        <v>22</v>
      </c>
      <c r="D813" t="s">
        <v>783</v>
      </c>
      <c r="E813">
        <v>5.5</v>
      </c>
      <c r="F813" s="2">
        <v>4.5999999999999996</v>
      </c>
      <c r="G813" s="2" t="s">
        <v>9</v>
      </c>
      <c r="H813" s="2">
        <v>44.444444444444443</v>
      </c>
      <c r="I813">
        <v>-44.444444444444443</v>
      </c>
    </row>
    <row r="814" spans="1:9" x14ac:dyDescent="0.25">
      <c r="A814" t="s">
        <v>739</v>
      </c>
      <c r="C814" t="s">
        <v>124</v>
      </c>
      <c r="D814" t="s">
        <v>784</v>
      </c>
      <c r="E814">
        <v>3</v>
      </c>
      <c r="F814" s="2">
        <v>2.77</v>
      </c>
      <c r="G814" s="2" t="s">
        <v>9</v>
      </c>
      <c r="H814" s="2">
        <v>100</v>
      </c>
      <c r="I814">
        <v>-100</v>
      </c>
    </row>
    <row r="815" spans="1:9" x14ac:dyDescent="0.25">
      <c r="A815" t="s">
        <v>787</v>
      </c>
      <c r="C815" t="s">
        <v>29</v>
      </c>
      <c r="D815" t="s">
        <v>788</v>
      </c>
      <c r="E815">
        <v>2.5</v>
      </c>
      <c r="F815" s="2">
        <v>2.4</v>
      </c>
      <c r="G815" s="2" t="s">
        <v>9</v>
      </c>
      <c r="H815" s="2">
        <v>133.33333333333334</v>
      </c>
      <c r="I815">
        <v>-133.33333333333334</v>
      </c>
    </row>
    <row r="816" spans="1:9" x14ac:dyDescent="0.25">
      <c r="A816" t="s">
        <v>787</v>
      </c>
      <c r="C816" t="s">
        <v>29</v>
      </c>
      <c r="D816" t="s">
        <v>789</v>
      </c>
      <c r="E816">
        <v>5.5</v>
      </c>
      <c r="F816" s="2">
        <v>5.0199999999999996</v>
      </c>
      <c r="G816" s="2" t="s">
        <v>9</v>
      </c>
      <c r="H816" s="2">
        <v>44.444444444444443</v>
      </c>
      <c r="I816">
        <v>-44.444444444444443</v>
      </c>
    </row>
    <row r="817" spans="1:9" x14ac:dyDescent="0.25">
      <c r="A817" t="s">
        <v>787</v>
      </c>
      <c r="C817" t="s">
        <v>149</v>
      </c>
      <c r="D817" t="s">
        <v>790</v>
      </c>
      <c r="E817">
        <v>7</v>
      </c>
      <c r="F817" s="2">
        <v>4.55</v>
      </c>
      <c r="G817" s="2" t="s">
        <v>11</v>
      </c>
      <c r="H817" s="2">
        <v>33.333333333333336</v>
      </c>
      <c r="I817">
        <v>200</v>
      </c>
    </row>
    <row r="818" spans="1:9" x14ac:dyDescent="0.25">
      <c r="A818" t="s">
        <v>787</v>
      </c>
      <c r="C818" t="s">
        <v>46</v>
      </c>
      <c r="D818" t="s">
        <v>791</v>
      </c>
      <c r="E818">
        <v>6</v>
      </c>
      <c r="F818" s="2">
        <v>5.88</v>
      </c>
      <c r="G818" s="2" t="s">
        <v>11</v>
      </c>
      <c r="H818" s="2">
        <v>40</v>
      </c>
      <c r="I818">
        <v>200</v>
      </c>
    </row>
    <row r="819" spans="1:9" x14ac:dyDescent="0.25">
      <c r="A819" t="s">
        <v>787</v>
      </c>
      <c r="C819" t="s">
        <v>69</v>
      </c>
      <c r="D819" t="s">
        <v>792</v>
      </c>
      <c r="E819">
        <v>5.5</v>
      </c>
      <c r="F819" s="2">
        <v>4.9000000000000004</v>
      </c>
      <c r="G819" s="2" t="s">
        <v>9</v>
      </c>
      <c r="H819" s="2">
        <v>44.444444444444443</v>
      </c>
      <c r="I819">
        <v>-44.444444444444443</v>
      </c>
    </row>
    <row r="820" spans="1:9" x14ac:dyDescent="0.25">
      <c r="A820" t="s">
        <v>787</v>
      </c>
      <c r="C820" t="s">
        <v>692</v>
      </c>
      <c r="D820" t="s">
        <v>792</v>
      </c>
      <c r="E820">
        <v>5</v>
      </c>
      <c r="F820" s="2">
        <v>4.9000000000000004</v>
      </c>
      <c r="G820" s="2" t="s">
        <v>9</v>
      </c>
      <c r="H820" s="2">
        <v>50</v>
      </c>
      <c r="I820">
        <v>-50</v>
      </c>
    </row>
    <row r="821" spans="1:9" x14ac:dyDescent="0.25">
      <c r="A821" t="s">
        <v>787</v>
      </c>
      <c r="C821" t="s">
        <v>31</v>
      </c>
      <c r="D821" t="s">
        <v>793</v>
      </c>
      <c r="E821">
        <v>8</v>
      </c>
      <c r="F821" s="2">
        <v>7.33</v>
      </c>
      <c r="G821" s="2" t="s">
        <v>9</v>
      </c>
      <c r="H821" s="2">
        <v>28.571428571428573</v>
      </c>
      <c r="I821">
        <v>-28.571428571428573</v>
      </c>
    </row>
    <row r="822" spans="1:9" x14ac:dyDescent="0.25">
      <c r="A822" t="s">
        <v>787</v>
      </c>
      <c r="C822" t="s">
        <v>94</v>
      </c>
      <c r="D822" t="s">
        <v>794</v>
      </c>
      <c r="E822">
        <v>3.9</v>
      </c>
      <c r="F822" s="2">
        <v>3.65</v>
      </c>
      <c r="G822" s="2" t="s">
        <v>9</v>
      </c>
      <c r="H822" s="2">
        <v>68.965517241379317</v>
      </c>
      <c r="I822">
        <v>-68.965517241379317</v>
      </c>
    </row>
    <row r="823" spans="1:9" x14ac:dyDescent="0.25">
      <c r="A823" t="s">
        <v>787</v>
      </c>
      <c r="C823" t="s">
        <v>46</v>
      </c>
      <c r="D823" t="s">
        <v>794</v>
      </c>
      <c r="E823">
        <v>3.75</v>
      </c>
      <c r="F823" s="2">
        <v>3.65</v>
      </c>
      <c r="G823" s="2" t="s">
        <v>9</v>
      </c>
      <c r="H823" s="2">
        <v>72.727272727272734</v>
      </c>
      <c r="I823">
        <v>-72.727272727272734</v>
      </c>
    </row>
    <row r="824" spans="1:9" x14ac:dyDescent="0.25">
      <c r="A824" t="s">
        <v>787</v>
      </c>
      <c r="C824" t="s">
        <v>66</v>
      </c>
      <c r="D824" t="s">
        <v>794</v>
      </c>
      <c r="E824">
        <v>3.75</v>
      </c>
      <c r="F824" s="2">
        <v>3.65</v>
      </c>
      <c r="G824" s="2" t="s">
        <v>9</v>
      </c>
      <c r="H824" s="2">
        <v>72.727272727272734</v>
      </c>
      <c r="I824">
        <v>-72.727272727272734</v>
      </c>
    </row>
    <row r="825" spans="1:9" x14ac:dyDescent="0.25">
      <c r="A825" t="s">
        <v>787</v>
      </c>
      <c r="C825" t="s">
        <v>795</v>
      </c>
      <c r="D825" t="s">
        <v>796</v>
      </c>
      <c r="E825">
        <v>2.88</v>
      </c>
      <c r="F825" s="2">
        <v>2.81</v>
      </c>
      <c r="G825" s="2" t="s">
        <v>9</v>
      </c>
      <c r="H825" s="2">
        <v>106.38297872340426</v>
      </c>
      <c r="I825">
        <v>-106.38297872340426</v>
      </c>
    </row>
    <row r="826" spans="1:9" x14ac:dyDescent="0.25">
      <c r="A826" t="s">
        <v>787</v>
      </c>
      <c r="C826" t="s">
        <v>797</v>
      </c>
      <c r="D826" t="s">
        <v>798</v>
      </c>
      <c r="E826">
        <v>4.2</v>
      </c>
      <c r="F826" s="2">
        <v>2.83</v>
      </c>
      <c r="G826" s="2" t="s">
        <v>9</v>
      </c>
      <c r="H826" s="2">
        <v>62.5</v>
      </c>
      <c r="I826">
        <v>-62.5</v>
      </c>
    </row>
    <row r="827" spans="1:9" x14ac:dyDescent="0.25">
      <c r="A827" t="s">
        <v>787</v>
      </c>
      <c r="C827" t="s">
        <v>797</v>
      </c>
      <c r="D827" t="s">
        <v>799</v>
      </c>
      <c r="E827">
        <v>2.1</v>
      </c>
      <c r="F827" s="2">
        <v>1.53</v>
      </c>
      <c r="G827" s="2" t="s">
        <v>9</v>
      </c>
      <c r="H827" s="2">
        <v>181.81818181818181</v>
      </c>
      <c r="I827">
        <v>-181.81818181818181</v>
      </c>
    </row>
    <row r="828" spans="1:9" x14ac:dyDescent="0.25">
      <c r="A828" t="s">
        <v>787</v>
      </c>
      <c r="C828" t="s">
        <v>22</v>
      </c>
      <c r="D828" t="s">
        <v>800</v>
      </c>
      <c r="E828">
        <v>4.33</v>
      </c>
      <c r="F828" s="2">
        <v>3.79</v>
      </c>
      <c r="G828" s="2" t="s">
        <v>11</v>
      </c>
      <c r="H828" s="2">
        <v>60.06006006006006</v>
      </c>
      <c r="I828">
        <v>200</v>
      </c>
    </row>
    <row r="829" spans="1:9" x14ac:dyDescent="0.25">
      <c r="A829" t="s">
        <v>787</v>
      </c>
      <c r="C829" t="s">
        <v>22</v>
      </c>
      <c r="D829" t="s">
        <v>801</v>
      </c>
      <c r="E829">
        <v>6.5</v>
      </c>
      <c r="F829" s="2">
        <v>5.64</v>
      </c>
      <c r="G829" s="2" t="s">
        <v>9</v>
      </c>
      <c r="H829" s="2">
        <v>36.363636363636367</v>
      </c>
      <c r="I829">
        <v>-36.363636363636367</v>
      </c>
    </row>
    <row r="830" spans="1:9" x14ac:dyDescent="0.25">
      <c r="A830" t="s">
        <v>787</v>
      </c>
      <c r="C830" t="s">
        <v>7</v>
      </c>
      <c r="D830" t="s">
        <v>802</v>
      </c>
      <c r="E830">
        <v>3.25</v>
      </c>
      <c r="F830" s="2">
        <v>3</v>
      </c>
      <c r="G830" s="2" t="s">
        <v>9</v>
      </c>
      <c r="H830" s="2">
        <v>88.888888888888886</v>
      </c>
      <c r="I830">
        <v>-88.888888888888886</v>
      </c>
    </row>
    <row r="831" spans="1:9" x14ac:dyDescent="0.25">
      <c r="A831" t="s">
        <v>787</v>
      </c>
      <c r="C831" t="s">
        <v>29</v>
      </c>
      <c r="D831" t="s">
        <v>803</v>
      </c>
      <c r="E831">
        <v>2.2000000000000002</v>
      </c>
      <c r="F831" s="2">
        <v>1.9</v>
      </c>
      <c r="G831" s="2" t="s">
        <v>11</v>
      </c>
      <c r="H831" s="2">
        <v>166.66666666666663</v>
      </c>
      <c r="I831">
        <v>200</v>
      </c>
    </row>
    <row r="832" spans="1:9" x14ac:dyDescent="0.25">
      <c r="A832" t="s">
        <v>787</v>
      </c>
      <c r="C832" t="s">
        <v>29</v>
      </c>
      <c r="D832" t="s">
        <v>804</v>
      </c>
      <c r="E832">
        <v>1.83</v>
      </c>
      <c r="F832" s="2">
        <v>1.77</v>
      </c>
      <c r="G832" s="2" t="s">
        <v>9</v>
      </c>
      <c r="H832" s="2">
        <v>240.96385542168673</v>
      </c>
      <c r="I832">
        <v>-240.96385542168673</v>
      </c>
    </row>
    <row r="833" spans="1:9" x14ac:dyDescent="0.25">
      <c r="A833" t="s">
        <v>787</v>
      </c>
      <c r="C833" t="s">
        <v>29</v>
      </c>
      <c r="D833" t="s">
        <v>805</v>
      </c>
      <c r="E833">
        <v>1.8</v>
      </c>
      <c r="F833" s="2">
        <v>1.75</v>
      </c>
      <c r="G833" s="2" t="s">
        <v>9</v>
      </c>
      <c r="H833" s="2">
        <v>250</v>
      </c>
      <c r="I833">
        <v>-250</v>
      </c>
    </row>
    <row r="834" spans="1:9" x14ac:dyDescent="0.25">
      <c r="A834" t="s">
        <v>787</v>
      </c>
      <c r="C834" t="s">
        <v>25</v>
      </c>
      <c r="D834" t="s">
        <v>806</v>
      </c>
      <c r="E834">
        <v>21</v>
      </c>
      <c r="F834" s="2">
        <v>20.7</v>
      </c>
      <c r="G834" s="2" t="s">
        <v>9</v>
      </c>
      <c r="H834" s="2">
        <v>10</v>
      </c>
      <c r="I834">
        <v>-10</v>
      </c>
    </row>
    <row r="835" spans="1:9" x14ac:dyDescent="0.25">
      <c r="A835" t="s">
        <v>787</v>
      </c>
      <c r="C835" t="s">
        <v>25</v>
      </c>
      <c r="D835" t="s">
        <v>804</v>
      </c>
      <c r="E835">
        <v>1.8</v>
      </c>
      <c r="F835" s="2">
        <v>1.77</v>
      </c>
      <c r="G835" s="2" t="s">
        <v>9</v>
      </c>
      <c r="H835" s="2">
        <v>250</v>
      </c>
      <c r="I835">
        <v>-250</v>
      </c>
    </row>
    <row r="836" spans="1:9" x14ac:dyDescent="0.25">
      <c r="A836" t="s">
        <v>787</v>
      </c>
      <c r="C836" t="s">
        <v>25</v>
      </c>
      <c r="D836" t="s">
        <v>803</v>
      </c>
      <c r="E836">
        <v>1.91</v>
      </c>
      <c r="F836" s="2">
        <v>1.9</v>
      </c>
      <c r="G836" s="2" t="s">
        <v>11</v>
      </c>
      <c r="H836" s="2">
        <v>219.7802197802198</v>
      </c>
      <c r="I836">
        <v>200</v>
      </c>
    </row>
    <row r="837" spans="1:9" x14ac:dyDescent="0.25">
      <c r="A837" t="s">
        <v>787</v>
      </c>
      <c r="C837" t="s">
        <v>25</v>
      </c>
      <c r="D837" t="s">
        <v>807</v>
      </c>
      <c r="E837">
        <v>4.33</v>
      </c>
      <c r="F837" s="2">
        <v>4.2699999999999996</v>
      </c>
      <c r="G837" s="2" t="s">
        <v>9</v>
      </c>
      <c r="H837" s="2">
        <v>60.06006006006006</v>
      </c>
      <c r="I837">
        <v>-60.06006006006006</v>
      </c>
    </row>
    <row r="838" spans="1:9" x14ac:dyDescent="0.25">
      <c r="A838" t="s">
        <v>787</v>
      </c>
      <c r="C838" t="s">
        <v>25</v>
      </c>
      <c r="D838" t="s">
        <v>805</v>
      </c>
      <c r="E838">
        <v>1.83</v>
      </c>
      <c r="F838" s="2">
        <v>1.75</v>
      </c>
      <c r="G838" s="2" t="s">
        <v>9</v>
      </c>
      <c r="H838" s="2">
        <v>240.96385542168673</v>
      </c>
      <c r="I838">
        <v>-240.96385542168673</v>
      </c>
    </row>
    <row r="839" spans="1:9" x14ac:dyDescent="0.25">
      <c r="A839" t="s">
        <v>787</v>
      </c>
      <c r="C839" t="s">
        <v>124</v>
      </c>
      <c r="D839" t="s">
        <v>808</v>
      </c>
      <c r="E839">
        <v>6</v>
      </c>
      <c r="F839" s="2">
        <v>5.81</v>
      </c>
      <c r="G839" s="2" t="s">
        <v>9</v>
      </c>
      <c r="H839" s="2">
        <v>40</v>
      </c>
      <c r="I839">
        <v>-40</v>
      </c>
    </row>
    <row r="840" spans="1:9" x14ac:dyDescent="0.25">
      <c r="A840" t="s">
        <v>787</v>
      </c>
      <c r="C840" t="s">
        <v>149</v>
      </c>
      <c r="D840" t="s">
        <v>802</v>
      </c>
      <c r="E840">
        <v>3.4</v>
      </c>
      <c r="F840" s="2">
        <v>3</v>
      </c>
      <c r="G840" s="2" t="s">
        <v>9</v>
      </c>
      <c r="H840" s="2">
        <v>83.333333333333343</v>
      </c>
      <c r="I840">
        <v>-83.333333333333343</v>
      </c>
    </row>
    <row r="841" spans="1:9" x14ac:dyDescent="0.25">
      <c r="A841" t="s">
        <v>787</v>
      </c>
      <c r="C841" t="s">
        <v>149</v>
      </c>
      <c r="D841" t="s">
        <v>803</v>
      </c>
      <c r="E841">
        <v>2.1</v>
      </c>
      <c r="F841" s="2">
        <v>1.9</v>
      </c>
      <c r="G841" s="2" t="s">
        <v>11</v>
      </c>
      <c r="H841" s="2">
        <v>181.81818181818181</v>
      </c>
      <c r="I841">
        <v>200</v>
      </c>
    </row>
    <row r="842" spans="1:9" x14ac:dyDescent="0.25">
      <c r="A842" t="s">
        <v>787</v>
      </c>
      <c r="C842" t="s">
        <v>7</v>
      </c>
      <c r="D842" t="s">
        <v>809</v>
      </c>
      <c r="E842">
        <v>1.83</v>
      </c>
      <c r="F842" s="2">
        <v>1.78</v>
      </c>
      <c r="G842" s="2" t="s">
        <v>11</v>
      </c>
      <c r="H842" s="2">
        <v>240.96385542168673</v>
      </c>
      <c r="I842">
        <v>200</v>
      </c>
    </row>
    <row r="843" spans="1:9" x14ac:dyDescent="0.25">
      <c r="A843" t="s">
        <v>787</v>
      </c>
      <c r="C843" t="s">
        <v>7</v>
      </c>
      <c r="D843" t="s">
        <v>810</v>
      </c>
      <c r="E843">
        <v>1.8</v>
      </c>
      <c r="F843" s="2">
        <v>1.7</v>
      </c>
      <c r="G843" s="2" t="s">
        <v>9</v>
      </c>
      <c r="H843" s="2">
        <v>250</v>
      </c>
      <c r="I843">
        <v>-250</v>
      </c>
    </row>
    <row r="844" spans="1:9" x14ac:dyDescent="0.25">
      <c r="A844" t="s">
        <v>787</v>
      </c>
      <c r="C844" t="s">
        <v>25</v>
      </c>
      <c r="D844" t="s">
        <v>811</v>
      </c>
      <c r="E844">
        <v>9</v>
      </c>
      <c r="F844" s="2">
        <v>8.01</v>
      </c>
      <c r="G844" s="2" t="s">
        <v>9</v>
      </c>
      <c r="H844" s="2">
        <v>25</v>
      </c>
      <c r="I844">
        <v>-25</v>
      </c>
    </row>
    <row r="845" spans="1:9" x14ac:dyDescent="0.25">
      <c r="A845" t="s">
        <v>787</v>
      </c>
      <c r="C845" t="s">
        <v>25</v>
      </c>
      <c r="D845" t="s">
        <v>812</v>
      </c>
      <c r="E845">
        <v>8</v>
      </c>
      <c r="F845" s="2">
        <v>7.62</v>
      </c>
      <c r="G845" s="2" t="s">
        <v>9</v>
      </c>
      <c r="H845" s="2">
        <v>28.571428571428573</v>
      </c>
      <c r="I845">
        <v>-28.571428571428573</v>
      </c>
    </row>
    <row r="846" spans="1:9" x14ac:dyDescent="0.25">
      <c r="A846" t="s">
        <v>787</v>
      </c>
      <c r="C846" t="s">
        <v>29</v>
      </c>
      <c r="D846" t="s">
        <v>813</v>
      </c>
      <c r="E846">
        <v>11</v>
      </c>
      <c r="F846" s="2">
        <v>10.32</v>
      </c>
      <c r="G846" s="2" t="s">
        <v>9</v>
      </c>
      <c r="H846" s="2">
        <v>20</v>
      </c>
      <c r="I846">
        <v>-20</v>
      </c>
    </row>
    <row r="847" spans="1:9" x14ac:dyDescent="0.25">
      <c r="A847" t="s">
        <v>787</v>
      </c>
      <c r="C847" t="s">
        <v>29</v>
      </c>
      <c r="D847" t="s">
        <v>809</v>
      </c>
      <c r="E847">
        <v>1.91</v>
      </c>
      <c r="F847" s="2">
        <v>1.78</v>
      </c>
      <c r="G847" s="2" t="s">
        <v>11</v>
      </c>
      <c r="H847" s="2">
        <v>219.7802197802198</v>
      </c>
      <c r="I847">
        <v>200</v>
      </c>
    </row>
    <row r="848" spans="1:9" x14ac:dyDescent="0.25">
      <c r="A848" t="s">
        <v>787</v>
      </c>
      <c r="C848" t="s">
        <v>29</v>
      </c>
      <c r="D848" t="s">
        <v>814</v>
      </c>
      <c r="E848">
        <v>3.5</v>
      </c>
      <c r="F848" s="2">
        <v>3.46</v>
      </c>
      <c r="G848" s="2" t="s">
        <v>9</v>
      </c>
      <c r="H848" s="2">
        <v>80</v>
      </c>
      <c r="I848">
        <v>-80</v>
      </c>
    </row>
    <row r="849" spans="1:9" x14ac:dyDescent="0.25">
      <c r="A849" t="s">
        <v>787</v>
      </c>
      <c r="C849" t="s">
        <v>29</v>
      </c>
      <c r="D849" t="s">
        <v>815</v>
      </c>
      <c r="E849">
        <v>3.25</v>
      </c>
      <c r="F849" s="2">
        <v>3.01</v>
      </c>
      <c r="G849" s="2" t="s">
        <v>9</v>
      </c>
      <c r="H849" s="2">
        <v>88.888888888888886</v>
      </c>
      <c r="I849">
        <v>-88.888888888888886</v>
      </c>
    </row>
    <row r="850" spans="1:9" x14ac:dyDescent="0.25">
      <c r="A850" t="s">
        <v>787</v>
      </c>
      <c r="C850" t="s">
        <v>29</v>
      </c>
      <c r="D850" t="s">
        <v>816</v>
      </c>
      <c r="E850">
        <v>2.5</v>
      </c>
      <c r="F850" s="2">
        <v>2.4300000000000002</v>
      </c>
      <c r="G850" s="2" t="s">
        <v>9</v>
      </c>
      <c r="H850" s="2">
        <v>133.33333333333334</v>
      </c>
      <c r="I850">
        <v>-133.33333333333334</v>
      </c>
    </row>
    <row r="851" spans="1:9" x14ac:dyDescent="0.25">
      <c r="A851" t="s">
        <v>787</v>
      </c>
      <c r="C851" t="s">
        <v>29</v>
      </c>
      <c r="D851" t="s">
        <v>817</v>
      </c>
      <c r="E851">
        <v>9</v>
      </c>
      <c r="F851" s="2">
        <v>6.7</v>
      </c>
      <c r="G851" s="2" t="s">
        <v>9</v>
      </c>
      <c r="H851" s="2">
        <v>25</v>
      </c>
      <c r="I851">
        <v>-25</v>
      </c>
    </row>
    <row r="852" spans="1:9" x14ac:dyDescent="0.25">
      <c r="A852" t="s">
        <v>787</v>
      </c>
      <c r="C852" t="s">
        <v>29</v>
      </c>
      <c r="D852" t="s">
        <v>818</v>
      </c>
      <c r="E852">
        <v>13</v>
      </c>
      <c r="F852" s="2">
        <v>11.58</v>
      </c>
      <c r="G852" s="2" t="s">
        <v>9</v>
      </c>
      <c r="H852" s="2">
        <v>16.666666666666668</v>
      </c>
      <c r="I852">
        <v>-16.666666666666668</v>
      </c>
    </row>
    <row r="853" spans="1:9" x14ac:dyDescent="0.25">
      <c r="A853" t="s">
        <v>787</v>
      </c>
      <c r="C853" t="s">
        <v>29</v>
      </c>
      <c r="D853" t="s">
        <v>810</v>
      </c>
      <c r="E853">
        <v>1.83</v>
      </c>
      <c r="F853" s="2">
        <v>1.7</v>
      </c>
      <c r="G853" s="2" t="s">
        <v>9</v>
      </c>
      <c r="H853" s="2">
        <v>240.96385542168673</v>
      </c>
      <c r="I853">
        <v>-240.96385542168673</v>
      </c>
    </row>
    <row r="854" spans="1:9" x14ac:dyDescent="0.25">
      <c r="A854" t="s">
        <v>787</v>
      </c>
      <c r="C854" t="s">
        <v>29</v>
      </c>
      <c r="D854" t="s">
        <v>819</v>
      </c>
      <c r="E854">
        <v>9</v>
      </c>
      <c r="F854" s="2">
        <v>8.94</v>
      </c>
      <c r="G854" s="2" t="s">
        <v>9</v>
      </c>
      <c r="H854" s="2">
        <v>25</v>
      </c>
      <c r="I854">
        <v>-25</v>
      </c>
    </row>
    <row r="855" spans="1:9" x14ac:dyDescent="0.25">
      <c r="A855" t="s">
        <v>787</v>
      </c>
      <c r="C855" t="s">
        <v>29</v>
      </c>
      <c r="D855" t="s">
        <v>820</v>
      </c>
      <c r="E855">
        <v>1.83</v>
      </c>
      <c r="F855" s="2">
        <v>1.65</v>
      </c>
      <c r="G855" s="2" t="s">
        <v>9</v>
      </c>
      <c r="H855" s="2">
        <v>240.96385542168673</v>
      </c>
      <c r="I855">
        <v>-240.96385542168673</v>
      </c>
    </row>
    <row r="856" spans="1:9" x14ac:dyDescent="0.25">
      <c r="A856" t="s">
        <v>787</v>
      </c>
      <c r="C856" t="s">
        <v>124</v>
      </c>
      <c r="D856" t="s">
        <v>821</v>
      </c>
      <c r="E856">
        <v>6</v>
      </c>
      <c r="F856" s="2">
        <v>5.18</v>
      </c>
      <c r="G856" s="2" t="s">
        <v>11</v>
      </c>
      <c r="H856" s="2">
        <v>40</v>
      </c>
      <c r="I856">
        <v>200</v>
      </c>
    </row>
    <row r="857" spans="1:9" x14ac:dyDescent="0.25">
      <c r="A857" t="s">
        <v>787</v>
      </c>
      <c r="C857" t="s">
        <v>124</v>
      </c>
      <c r="D857" t="s">
        <v>811</v>
      </c>
      <c r="E857">
        <v>8.5</v>
      </c>
      <c r="F857" s="2">
        <v>7.57</v>
      </c>
      <c r="G857" s="2" t="s">
        <v>9</v>
      </c>
      <c r="H857" s="2">
        <v>26.666666666666668</v>
      </c>
      <c r="I857">
        <v>-26.666666666666668</v>
      </c>
    </row>
    <row r="858" spans="1:9" x14ac:dyDescent="0.25">
      <c r="A858" t="s">
        <v>787</v>
      </c>
      <c r="C858" t="s">
        <v>124</v>
      </c>
      <c r="D858" t="s">
        <v>822</v>
      </c>
      <c r="E858">
        <v>9.5</v>
      </c>
      <c r="F858" s="2">
        <v>9.0500000000000007</v>
      </c>
      <c r="G858" s="2" t="s">
        <v>9</v>
      </c>
      <c r="H858" s="2">
        <v>23.529411764705884</v>
      </c>
      <c r="I858">
        <v>-23.529411764705884</v>
      </c>
    </row>
    <row r="859" spans="1:9" x14ac:dyDescent="0.25">
      <c r="A859" t="s">
        <v>787</v>
      </c>
      <c r="C859" t="s">
        <v>124</v>
      </c>
      <c r="D859" t="s">
        <v>817</v>
      </c>
      <c r="E859">
        <v>7.5</v>
      </c>
      <c r="F859" s="2">
        <v>6.7</v>
      </c>
      <c r="G859" s="2" t="s">
        <v>9</v>
      </c>
      <c r="H859" s="2">
        <v>30.76923076923077</v>
      </c>
      <c r="I859">
        <v>-30.76923076923077</v>
      </c>
    </row>
    <row r="860" spans="1:9" x14ac:dyDescent="0.25">
      <c r="A860" t="s">
        <v>787</v>
      </c>
      <c r="C860" t="s">
        <v>124</v>
      </c>
      <c r="D860" t="s">
        <v>809</v>
      </c>
      <c r="E860">
        <v>2</v>
      </c>
      <c r="F860" s="2">
        <v>1.78</v>
      </c>
      <c r="G860" s="2" t="s">
        <v>11</v>
      </c>
      <c r="H860" s="2">
        <v>200</v>
      </c>
      <c r="I860">
        <v>200</v>
      </c>
    </row>
    <row r="861" spans="1:9" x14ac:dyDescent="0.25">
      <c r="A861" t="s">
        <v>787</v>
      </c>
      <c r="C861" t="s">
        <v>7</v>
      </c>
      <c r="D861" t="s">
        <v>823</v>
      </c>
      <c r="E861">
        <v>5</v>
      </c>
      <c r="F861" s="2">
        <v>4.93</v>
      </c>
      <c r="G861" s="2" t="s">
        <v>9</v>
      </c>
      <c r="H861" s="2">
        <v>50</v>
      </c>
      <c r="I861">
        <v>-50</v>
      </c>
    </row>
    <row r="862" spans="1:9" x14ac:dyDescent="0.25">
      <c r="A862" t="s">
        <v>787</v>
      </c>
      <c r="C862" t="s">
        <v>31</v>
      </c>
      <c r="D862" t="s">
        <v>824</v>
      </c>
      <c r="E862">
        <v>13</v>
      </c>
      <c r="F862" s="2">
        <v>10.34</v>
      </c>
      <c r="G862" s="2" t="s">
        <v>9</v>
      </c>
      <c r="H862" s="2">
        <v>16.666666666666668</v>
      </c>
      <c r="I862">
        <v>-16.666666666666668</v>
      </c>
    </row>
    <row r="863" spans="1:9" x14ac:dyDescent="0.25">
      <c r="A863" t="s">
        <v>787</v>
      </c>
      <c r="C863" t="s">
        <v>31</v>
      </c>
      <c r="D863" t="s">
        <v>825</v>
      </c>
      <c r="E863">
        <v>6</v>
      </c>
      <c r="F863" s="2">
        <v>4.75</v>
      </c>
      <c r="G863" s="2" t="s">
        <v>9</v>
      </c>
      <c r="H863" s="2">
        <v>40</v>
      </c>
      <c r="I863">
        <v>-40</v>
      </c>
    </row>
    <row r="864" spans="1:9" x14ac:dyDescent="0.25">
      <c r="A864" t="s">
        <v>787</v>
      </c>
      <c r="C864" t="s">
        <v>481</v>
      </c>
      <c r="D864" t="s">
        <v>826</v>
      </c>
      <c r="E864">
        <v>1.53</v>
      </c>
      <c r="F864" s="2">
        <v>1.44</v>
      </c>
      <c r="G864" s="2" t="s">
        <v>9</v>
      </c>
      <c r="H864" s="2">
        <v>377.35849056603774</v>
      </c>
      <c r="I864">
        <v>-377.35849056603774</v>
      </c>
    </row>
    <row r="865" spans="1:9" x14ac:dyDescent="0.25">
      <c r="A865" t="s">
        <v>787</v>
      </c>
      <c r="C865" t="s">
        <v>7</v>
      </c>
      <c r="D865" t="s">
        <v>827</v>
      </c>
      <c r="E865">
        <v>3.8</v>
      </c>
      <c r="F865" s="2">
        <v>3.59</v>
      </c>
      <c r="G865" s="2" t="s">
        <v>11</v>
      </c>
      <c r="H865" s="2">
        <v>71.428571428571431</v>
      </c>
      <c r="I865">
        <v>200</v>
      </c>
    </row>
    <row r="866" spans="1:9" x14ac:dyDescent="0.25">
      <c r="A866" t="s">
        <v>787</v>
      </c>
      <c r="C866" t="s">
        <v>22</v>
      </c>
      <c r="D866" t="s">
        <v>827</v>
      </c>
      <c r="E866">
        <v>3.75</v>
      </c>
      <c r="F866" s="2">
        <v>3.59</v>
      </c>
      <c r="G866" s="2" t="s">
        <v>11</v>
      </c>
      <c r="H866" s="2">
        <v>72.727272727272734</v>
      </c>
      <c r="I866">
        <v>200</v>
      </c>
    </row>
    <row r="867" spans="1:9" x14ac:dyDescent="0.25">
      <c r="A867" t="s">
        <v>787</v>
      </c>
      <c r="C867" t="s">
        <v>22</v>
      </c>
      <c r="D867" t="s">
        <v>828</v>
      </c>
      <c r="E867">
        <v>2.88</v>
      </c>
      <c r="F867" s="2">
        <v>2.54</v>
      </c>
      <c r="G867" s="2" t="s">
        <v>11</v>
      </c>
      <c r="H867" s="2">
        <v>106.38297872340426</v>
      </c>
      <c r="I867">
        <v>200</v>
      </c>
    </row>
    <row r="868" spans="1:9" x14ac:dyDescent="0.25">
      <c r="A868" t="s">
        <v>787</v>
      </c>
      <c r="C868" t="s">
        <v>46</v>
      </c>
      <c r="D868" t="s">
        <v>829</v>
      </c>
      <c r="E868">
        <v>3.6</v>
      </c>
      <c r="F868" s="2">
        <v>3.2</v>
      </c>
      <c r="G868" s="2" t="s">
        <v>9</v>
      </c>
      <c r="H868" s="2">
        <v>76.92307692307692</v>
      </c>
      <c r="I868">
        <v>-76.92307692307692</v>
      </c>
    </row>
    <row r="869" spans="1:9" x14ac:dyDescent="0.25">
      <c r="A869" t="s">
        <v>787</v>
      </c>
      <c r="C869" t="s">
        <v>31</v>
      </c>
      <c r="D869" t="s">
        <v>829</v>
      </c>
      <c r="E869">
        <v>3.5</v>
      </c>
      <c r="F869" s="2">
        <v>3.2</v>
      </c>
      <c r="G869" s="2" t="s">
        <v>9</v>
      </c>
      <c r="H869" s="2">
        <v>80</v>
      </c>
      <c r="I869">
        <v>-80</v>
      </c>
    </row>
    <row r="870" spans="1:9" x14ac:dyDescent="0.25">
      <c r="A870" t="s">
        <v>787</v>
      </c>
      <c r="C870" t="s">
        <v>831</v>
      </c>
      <c r="D870" t="s">
        <v>829</v>
      </c>
      <c r="E870">
        <v>3.45</v>
      </c>
      <c r="F870" s="2">
        <v>3.2</v>
      </c>
      <c r="G870" s="2" t="s">
        <v>9</v>
      </c>
      <c r="H870" s="2">
        <v>81.632653061224488</v>
      </c>
      <c r="I870">
        <v>-81.632653061224488</v>
      </c>
    </row>
    <row r="871" spans="1:9" x14ac:dyDescent="0.25">
      <c r="A871" t="s">
        <v>787</v>
      </c>
      <c r="C871" t="s">
        <v>7</v>
      </c>
      <c r="D871" t="s">
        <v>829</v>
      </c>
      <c r="E871">
        <v>3.3</v>
      </c>
      <c r="F871" s="2">
        <v>3.2</v>
      </c>
      <c r="G871" s="2" t="s">
        <v>9</v>
      </c>
      <c r="H871" s="2">
        <v>86.956521739130437</v>
      </c>
      <c r="I871">
        <v>-86.956521739130437</v>
      </c>
    </row>
    <row r="872" spans="1:9" x14ac:dyDescent="0.25">
      <c r="A872" t="s">
        <v>787</v>
      </c>
      <c r="C872" t="s">
        <v>22</v>
      </c>
      <c r="D872" t="s">
        <v>829</v>
      </c>
      <c r="E872">
        <v>3.25</v>
      </c>
      <c r="F872" s="2">
        <v>3.2</v>
      </c>
      <c r="G872" s="2" t="s">
        <v>9</v>
      </c>
      <c r="H872" s="2">
        <v>88.888888888888886</v>
      </c>
      <c r="I872">
        <v>-88.888888888888886</v>
      </c>
    </row>
    <row r="873" spans="1:9" x14ac:dyDescent="0.25">
      <c r="A873" t="s">
        <v>787</v>
      </c>
      <c r="C873" t="s">
        <v>46</v>
      </c>
      <c r="D873" t="s">
        <v>830</v>
      </c>
      <c r="E873">
        <v>2</v>
      </c>
      <c r="F873" s="2">
        <v>1.83</v>
      </c>
      <c r="G873" s="2" t="s">
        <v>11</v>
      </c>
      <c r="H873" s="2">
        <v>200</v>
      </c>
      <c r="I873">
        <v>200</v>
      </c>
    </row>
    <row r="874" spans="1:9" x14ac:dyDescent="0.25">
      <c r="A874" t="s">
        <v>787</v>
      </c>
      <c r="C874" t="s">
        <v>31</v>
      </c>
      <c r="D874" t="s">
        <v>830</v>
      </c>
      <c r="E874">
        <v>1.91</v>
      </c>
      <c r="F874" s="2">
        <v>1.83</v>
      </c>
      <c r="G874" s="2" t="s">
        <v>11</v>
      </c>
      <c r="H874" s="2">
        <v>219.7802197802198</v>
      </c>
      <c r="I874">
        <v>200</v>
      </c>
    </row>
    <row r="875" spans="1:9" x14ac:dyDescent="0.25">
      <c r="A875" t="s">
        <v>787</v>
      </c>
      <c r="C875" t="s">
        <v>831</v>
      </c>
      <c r="D875" t="s">
        <v>832</v>
      </c>
      <c r="E875">
        <v>1.63</v>
      </c>
      <c r="F875" s="2">
        <v>1.54</v>
      </c>
      <c r="G875" s="2" t="s">
        <v>11</v>
      </c>
      <c r="H875" s="2">
        <v>317.46031746031753</v>
      </c>
      <c r="I875">
        <v>200</v>
      </c>
    </row>
    <row r="876" spans="1:9" x14ac:dyDescent="0.25">
      <c r="A876" t="s">
        <v>787</v>
      </c>
      <c r="C876" t="s">
        <v>7</v>
      </c>
      <c r="D876" t="s">
        <v>832</v>
      </c>
      <c r="E876">
        <v>1.6</v>
      </c>
      <c r="F876" s="2">
        <v>1.54</v>
      </c>
      <c r="G876" s="2" t="s">
        <v>11</v>
      </c>
      <c r="H876" s="2">
        <v>333.33333333333326</v>
      </c>
      <c r="I876">
        <v>200</v>
      </c>
    </row>
    <row r="877" spans="1:9" x14ac:dyDescent="0.25">
      <c r="A877" t="s">
        <v>787</v>
      </c>
      <c r="C877" t="s">
        <v>46</v>
      </c>
      <c r="D877" t="s">
        <v>832</v>
      </c>
      <c r="E877">
        <v>1.62</v>
      </c>
      <c r="F877" s="2">
        <v>1.54</v>
      </c>
      <c r="G877" s="2" t="s">
        <v>11</v>
      </c>
      <c r="H877" s="2">
        <v>322.58064516129025</v>
      </c>
      <c r="I877">
        <v>200</v>
      </c>
    </row>
    <row r="878" spans="1:9" x14ac:dyDescent="0.25">
      <c r="A878" t="s">
        <v>787</v>
      </c>
      <c r="C878" t="s">
        <v>31</v>
      </c>
      <c r="D878" t="s">
        <v>832</v>
      </c>
      <c r="E878">
        <v>1.57</v>
      </c>
      <c r="F878" s="2">
        <v>1.54</v>
      </c>
      <c r="G878" s="2" t="s">
        <v>11</v>
      </c>
      <c r="H878" s="2">
        <v>350.87719298245611</v>
      </c>
      <c r="I878">
        <v>200</v>
      </c>
    </row>
    <row r="879" spans="1:9" x14ac:dyDescent="0.25">
      <c r="A879" t="s">
        <v>787</v>
      </c>
      <c r="C879" t="s">
        <v>22</v>
      </c>
      <c r="D879" t="s">
        <v>833</v>
      </c>
      <c r="E879">
        <v>3.75</v>
      </c>
      <c r="F879" s="2">
        <v>3.32</v>
      </c>
      <c r="G879" s="2" t="s">
        <v>11</v>
      </c>
      <c r="H879" s="2">
        <v>72.727272727272734</v>
      </c>
      <c r="I879">
        <v>200</v>
      </c>
    </row>
    <row r="880" spans="1:9" x14ac:dyDescent="0.25">
      <c r="A880" t="s">
        <v>787</v>
      </c>
      <c r="C880" t="s">
        <v>29</v>
      </c>
      <c r="D880" t="s">
        <v>834</v>
      </c>
      <c r="E880">
        <v>1.83</v>
      </c>
      <c r="F880" s="2">
        <v>1.25</v>
      </c>
      <c r="G880" s="2" t="s">
        <v>11</v>
      </c>
      <c r="H880" s="2">
        <v>240.96385542168673</v>
      </c>
      <c r="I880">
        <v>200</v>
      </c>
    </row>
    <row r="881" spans="1:9" x14ac:dyDescent="0.25">
      <c r="A881" t="s">
        <v>787</v>
      </c>
      <c r="C881" t="s">
        <v>31</v>
      </c>
      <c r="D881" t="s">
        <v>835</v>
      </c>
      <c r="E881">
        <v>4.2</v>
      </c>
      <c r="F881" s="2">
        <v>3.97</v>
      </c>
      <c r="G881" s="2" t="s">
        <v>9</v>
      </c>
      <c r="H881" s="2">
        <v>62.5</v>
      </c>
      <c r="I881">
        <v>-62.5</v>
      </c>
    </row>
    <row r="882" spans="1:9" x14ac:dyDescent="0.25">
      <c r="A882" t="s">
        <v>787</v>
      </c>
      <c r="C882" t="s">
        <v>46</v>
      </c>
      <c r="D882" t="s">
        <v>835</v>
      </c>
      <c r="E882">
        <v>4.33</v>
      </c>
      <c r="F882" s="2">
        <v>3.97</v>
      </c>
      <c r="G882" s="2" t="s">
        <v>9</v>
      </c>
      <c r="H882" s="2">
        <v>60.06006006006006</v>
      </c>
      <c r="I882">
        <v>-60.06006006006006</v>
      </c>
    </row>
    <row r="883" spans="1:9" x14ac:dyDescent="0.25">
      <c r="A883" t="s">
        <v>787</v>
      </c>
      <c r="C883" t="s">
        <v>94</v>
      </c>
      <c r="D883" t="s">
        <v>835</v>
      </c>
      <c r="E883">
        <v>4.25</v>
      </c>
      <c r="F883" s="2">
        <v>3.97</v>
      </c>
      <c r="G883" s="2" t="s">
        <v>9</v>
      </c>
      <c r="H883" s="2">
        <v>61.53846153846154</v>
      </c>
      <c r="I883">
        <v>-61.53846153846154</v>
      </c>
    </row>
    <row r="884" spans="1:9" x14ac:dyDescent="0.25">
      <c r="A884" t="s">
        <v>787</v>
      </c>
      <c r="C884" t="s">
        <v>46</v>
      </c>
      <c r="D884" t="s">
        <v>836</v>
      </c>
      <c r="E884">
        <v>10</v>
      </c>
      <c r="F884" s="2">
        <v>9.6999999999999993</v>
      </c>
      <c r="G884" s="2" t="s">
        <v>9</v>
      </c>
      <c r="H884" s="2">
        <v>22.222222222222221</v>
      </c>
      <c r="I884">
        <v>-22.222222222222221</v>
      </c>
    </row>
    <row r="885" spans="1:9" x14ac:dyDescent="0.25">
      <c r="A885" t="s">
        <v>787</v>
      </c>
      <c r="C885" t="s">
        <v>22</v>
      </c>
      <c r="D885" t="s">
        <v>837</v>
      </c>
      <c r="E885">
        <v>1.73</v>
      </c>
      <c r="F885" s="2">
        <v>1.66</v>
      </c>
      <c r="G885" s="2" t="s">
        <v>11</v>
      </c>
      <c r="H885" s="2">
        <v>273.97260273972603</v>
      </c>
      <c r="I885">
        <v>200</v>
      </c>
    </row>
    <row r="886" spans="1:9" x14ac:dyDescent="0.25">
      <c r="A886" t="s">
        <v>787</v>
      </c>
      <c r="C886" t="s">
        <v>46</v>
      </c>
      <c r="D886" t="s">
        <v>838</v>
      </c>
      <c r="E886">
        <v>2.4</v>
      </c>
      <c r="F886" s="2">
        <v>2.35</v>
      </c>
      <c r="G886" s="2" t="s">
        <v>11</v>
      </c>
      <c r="H886" s="2">
        <v>142.85714285714286</v>
      </c>
      <c r="I886">
        <v>200</v>
      </c>
    </row>
    <row r="887" spans="1:9" x14ac:dyDescent="0.25">
      <c r="A887" t="s">
        <v>787</v>
      </c>
      <c r="C887" t="s">
        <v>481</v>
      </c>
      <c r="D887" t="s">
        <v>839</v>
      </c>
      <c r="E887">
        <v>2.5</v>
      </c>
      <c r="F887" s="2">
        <v>2.27</v>
      </c>
      <c r="G887" s="2" t="s">
        <v>11</v>
      </c>
      <c r="H887" s="2">
        <v>133.33333333333334</v>
      </c>
      <c r="I887">
        <v>200</v>
      </c>
    </row>
    <row r="888" spans="1:9" x14ac:dyDescent="0.25">
      <c r="A888" t="s">
        <v>787</v>
      </c>
      <c r="C888" t="s">
        <v>31</v>
      </c>
      <c r="D888" t="s">
        <v>839</v>
      </c>
      <c r="E888">
        <v>2.4</v>
      </c>
      <c r="F888" s="2">
        <v>2.27</v>
      </c>
      <c r="G888" s="2" t="s">
        <v>11</v>
      </c>
      <c r="H888" s="2">
        <v>142.85714285714286</v>
      </c>
      <c r="I888">
        <v>200</v>
      </c>
    </row>
    <row r="889" spans="1:9" x14ac:dyDescent="0.25">
      <c r="A889" t="s">
        <v>787</v>
      </c>
      <c r="C889" t="s">
        <v>22</v>
      </c>
      <c r="D889" t="s">
        <v>839</v>
      </c>
      <c r="E889">
        <v>2.375</v>
      </c>
      <c r="F889" s="2">
        <v>2.27</v>
      </c>
      <c r="G889" s="2" t="s">
        <v>11</v>
      </c>
      <c r="H889" s="2">
        <v>145.45454545454547</v>
      </c>
      <c r="I889">
        <v>200</v>
      </c>
    </row>
    <row r="890" spans="1:9" x14ac:dyDescent="0.25">
      <c r="A890" t="s">
        <v>787</v>
      </c>
      <c r="C890" t="s">
        <v>22</v>
      </c>
      <c r="D890" t="s">
        <v>840</v>
      </c>
      <c r="E890">
        <v>2.875</v>
      </c>
      <c r="F890" s="2">
        <v>2.84</v>
      </c>
      <c r="G890" s="2" t="s">
        <v>9</v>
      </c>
      <c r="H890" s="2">
        <v>106.66666666666667</v>
      </c>
      <c r="I890">
        <v>-106.66666666666667</v>
      </c>
    </row>
    <row r="891" spans="1:9" x14ac:dyDescent="0.25">
      <c r="A891" t="s">
        <v>787</v>
      </c>
      <c r="C891" t="s">
        <v>692</v>
      </c>
      <c r="D891" t="s">
        <v>841</v>
      </c>
      <c r="E891">
        <v>2</v>
      </c>
      <c r="F891" s="2">
        <v>1.98</v>
      </c>
      <c r="G891" s="2" t="s">
        <v>11</v>
      </c>
      <c r="H891" s="2">
        <v>200</v>
      </c>
      <c r="I891">
        <v>200</v>
      </c>
    </row>
    <row r="892" spans="1:9" x14ac:dyDescent="0.25">
      <c r="A892" t="s">
        <v>787</v>
      </c>
      <c r="C892" t="s">
        <v>124</v>
      </c>
      <c r="D892" t="s">
        <v>842</v>
      </c>
      <c r="E892">
        <v>1.91</v>
      </c>
      <c r="F892" s="2">
        <v>1.85</v>
      </c>
      <c r="G892" s="2" t="s">
        <v>9</v>
      </c>
      <c r="H892" s="2">
        <v>219.7802197802198</v>
      </c>
      <c r="I892">
        <v>-219.7802197802198</v>
      </c>
    </row>
    <row r="893" spans="1:9" x14ac:dyDescent="0.25">
      <c r="A893" t="s">
        <v>787</v>
      </c>
      <c r="C893" t="s">
        <v>124</v>
      </c>
      <c r="D893" t="s">
        <v>843</v>
      </c>
      <c r="E893">
        <v>6.5</v>
      </c>
      <c r="F893" s="2">
        <v>6.11</v>
      </c>
      <c r="G893" s="2" t="s">
        <v>9</v>
      </c>
      <c r="H893" s="2">
        <v>36.363636363636367</v>
      </c>
      <c r="I893">
        <v>-36.363636363636367</v>
      </c>
    </row>
    <row r="894" spans="1:9" x14ac:dyDescent="0.25">
      <c r="A894" t="s">
        <v>787</v>
      </c>
      <c r="C894" t="s">
        <v>25</v>
      </c>
      <c r="D894" t="s">
        <v>844</v>
      </c>
      <c r="E894">
        <v>2.1</v>
      </c>
      <c r="F894" s="2">
        <v>2.0499999999999998</v>
      </c>
      <c r="G894" s="2" t="s">
        <v>9</v>
      </c>
      <c r="H894" s="2">
        <v>181.81818181818181</v>
      </c>
      <c r="I894">
        <v>-181.81818181818181</v>
      </c>
    </row>
    <row r="895" spans="1:9" x14ac:dyDescent="0.25">
      <c r="A895" t="s">
        <v>787</v>
      </c>
      <c r="C895" t="s">
        <v>124</v>
      </c>
      <c r="D895" t="s">
        <v>845</v>
      </c>
      <c r="E895">
        <v>2.1</v>
      </c>
      <c r="F895" s="2">
        <v>1.84</v>
      </c>
      <c r="G895" s="2" t="s">
        <v>9</v>
      </c>
      <c r="H895" s="2">
        <v>181.81818181818181</v>
      </c>
      <c r="I895">
        <v>-181.81818181818181</v>
      </c>
    </row>
    <row r="896" spans="1:9" x14ac:dyDescent="0.25">
      <c r="A896" t="s">
        <v>787</v>
      </c>
      <c r="C896" t="s">
        <v>1003</v>
      </c>
      <c r="D896" t="s">
        <v>845</v>
      </c>
      <c r="E896">
        <v>2.08</v>
      </c>
      <c r="F896" s="2">
        <v>1.84</v>
      </c>
      <c r="G896" s="2" t="s">
        <v>9</v>
      </c>
      <c r="H896" s="2">
        <v>185.18518518518516</v>
      </c>
      <c r="I896">
        <v>-185.18518518518516</v>
      </c>
    </row>
    <row r="897" spans="1:9" x14ac:dyDescent="0.25">
      <c r="A897" t="s">
        <v>787</v>
      </c>
      <c r="C897" t="s">
        <v>124</v>
      </c>
      <c r="D897" t="s">
        <v>844</v>
      </c>
      <c r="E897">
        <v>2.25</v>
      </c>
      <c r="F897" s="2">
        <v>2.0499999999999998</v>
      </c>
      <c r="G897" s="2" t="s">
        <v>9</v>
      </c>
      <c r="H897" s="2">
        <v>160</v>
      </c>
      <c r="I897">
        <v>-160</v>
      </c>
    </row>
    <row r="898" spans="1:9" x14ac:dyDescent="0.25">
      <c r="A898" t="s">
        <v>787</v>
      </c>
      <c r="C898" t="s">
        <v>7</v>
      </c>
      <c r="D898" t="s">
        <v>846</v>
      </c>
      <c r="E898">
        <v>4.33</v>
      </c>
      <c r="F898" s="2">
        <v>4.0199999999999996</v>
      </c>
      <c r="G898" s="2" t="s">
        <v>9</v>
      </c>
      <c r="H898" s="2">
        <v>60.06006006006006</v>
      </c>
      <c r="I898">
        <v>-60.06006006006006</v>
      </c>
    </row>
    <row r="899" spans="1:9" x14ac:dyDescent="0.25">
      <c r="A899" t="s">
        <v>787</v>
      </c>
      <c r="C899" t="s">
        <v>7</v>
      </c>
      <c r="D899" t="s">
        <v>847</v>
      </c>
      <c r="E899">
        <v>6.5</v>
      </c>
      <c r="F899" s="2">
        <v>6.22</v>
      </c>
      <c r="G899" s="2" t="s">
        <v>9</v>
      </c>
      <c r="H899" s="2">
        <v>36.363636363636367</v>
      </c>
      <c r="I899">
        <v>-36.363636363636367</v>
      </c>
    </row>
    <row r="900" spans="1:9" x14ac:dyDescent="0.25">
      <c r="A900" t="s">
        <v>787</v>
      </c>
      <c r="C900" t="s">
        <v>22</v>
      </c>
      <c r="D900" t="s">
        <v>848</v>
      </c>
      <c r="E900">
        <v>11</v>
      </c>
      <c r="F900" s="2">
        <v>10.45</v>
      </c>
      <c r="G900" s="2" t="s">
        <v>24</v>
      </c>
      <c r="H900" s="2">
        <v>20</v>
      </c>
      <c r="I900">
        <v>90</v>
      </c>
    </row>
    <row r="901" spans="1:9" x14ac:dyDescent="0.25">
      <c r="A901" t="s">
        <v>787</v>
      </c>
      <c r="C901" t="s">
        <v>22</v>
      </c>
      <c r="D901" t="s">
        <v>849</v>
      </c>
      <c r="E901">
        <v>8.5</v>
      </c>
      <c r="F901" s="2">
        <v>8.4700000000000006</v>
      </c>
      <c r="G901" s="2" t="s">
        <v>9</v>
      </c>
      <c r="H901" s="2">
        <v>26.666666666666668</v>
      </c>
      <c r="I901">
        <v>-26.666666666666668</v>
      </c>
    </row>
    <row r="902" spans="1:9" x14ac:dyDescent="0.25">
      <c r="A902" t="s">
        <v>787</v>
      </c>
      <c r="C902" t="s">
        <v>22</v>
      </c>
      <c r="D902" t="s">
        <v>850</v>
      </c>
      <c r="E902">
        <v>4</v>
      </c>
      <c r="F902" s="2">
        <v>3.96</v>
      </c>
      <c r="G902" s="2" t="s">
        <v>11</v>
      </c>
      <c r="H902" s="2">
        <v>66.666666666666671</v>
      </c>
      <c r="I902">
        <v>200</v>
      </c>
    </row>
    <row r="903" spans="1:9" x14ac:dyDescent="0.25">
      <c r="A903" t="s">
        <v>787</v>
      </c>
      <c r="C903" t="s">
        <v>25</v>
      </c>
      <c r="D903" t="s">
        <v>851</v>
      </c>
      <c r="E903">
        <v>1.83</v>
      </c>
      <c r="F903" s="2">
        <v>1.68</v>
      </c>
      <c r="G903" s="2" t="s">
        <v>11</v>
      </c>
      <c r="H903" s="2">
        <v>240.96385542168673</v>
      </c>
      <c r="I903">
        <v>200</v>
      </c>
    </row>
    <row r="904" spans="1:9" x14ac:dyDescent="0.25">
      <c r="A904" t="s">
        <v>787</v>
      </c>
      <c r="C904" t="s">
        <v>29</v>
      </c>
      <c r="D904" t="s">
        <v>852</v>
      </c>
      <c r="E904">
        <v>6.5</v>
      </c>
      <c r="F904" s="2">
        <v>6.22</v>
      </c>
      <c r="G904" s="2" t="s">
        <v>9</v>
      </c>
      <c r="H904" s="2">
        <v>36.363636363636367</v>
      </c>
      <c r="I904">
        <v>-36.363636363636367</v>
      </c>
    </row>
    <row r="905" spans="1:9" x14ac:dyDescent="0.25">
      <c r="A905" t="s">
        <v>787</v>
      </c>
      <c r="C905" t="s">
        <v>29</v>
      </c>
      <c r="D905" t="s">
        <v>853</v>
      </c>
      <c r="E905">
        <v>5</v>
      </c>
      <c r="F905" s="2">
        <v>4.12</v>
      </c>
      <c r="G905" s="2" t="s">
        <v>9</v>
      </c>
      <c r="H905" s="2">
        <v>50</v>
      </c>
      <c r="I905">
        <v>-50</v>
      </c>
    </row>
    <row r="906" spans="1:9" x14ac:dyDescent="0.25">
      <c r="A906" t="s">
        <v>787</v>
      </c>
      <c r="C906" t="s">
        <v>29</v>
      </c>
      <c r="D906" t="s">
        <v>854</v>
      </c>
      <c r="E906">
        <v>5.5</v>
      </c>
      <c r="F906" s="2">
        <v>4.8499999999999996</v>
      </c>
      <c r="G906" s="2" t="s">
        <v>11</v>
      </c>
      <c r="H906" s="2">
        <v>44.444444444444443</v>
      </c>
      <c r="I906">
        <v>200</v>
      </c>
    </row>
    <row r="907" spans="1:9" x14ac:dyDescent="0.25">
      <c r="A907" t="s">
        <v>787</v>
      </c>
      <c r="C907" t="s">
        <v>124</v>
      </c>
      <c r="D907" t="s">
        <v>855</v>
      </c>
      <c r="E907">
        <v>5.25</v>
      </c>
      <c r="F907" s="2">
        <v>4.8499999999999996</v>
      </c>
      <c r="G907" s="2" t="s">
        <v>11</v>
      </c>
      <c r="H907" s="2">
        <v>47.058823529411768</v>
      </c>
      <c r="I907">
        <v>200</v>
      </c>
    </row>
    <row r="908" spans="1:9" x14ac:dyDescent="0.25">
      <c r="A908" t="s">
        <v>787</v>
      </c>
      <c r="C908" t="s">
        <v>46</v>
      </c>
      <c r="D908" t="s">
        <v>856</v>
      </c>
      <c r="E908">
        <v>1.53</v>
      </c>
      <c r="F908" s="2">
        <v>1.48</v>
      </c>
      <c r="G908" s="2" t="s">
        <v>11</v>
      </c>
      <c r="H908" s="2">
        <v>377.35849056603774</v>
      </c>
      <c r="I908">
        <v>200</v>
      </c>
    </row>
    <row r="909" spans="1:9" x14ac:dyDescent="0.25">
      <c r="A909" t="s">
        <v>787</v>
      </c>
      <c r="C909" t="s">
        <v>31</v>
      </c>
      <c r="D909" t="s">
        <v>856</v>
      </c>
      <c r="E909">
        <v>1.5</v>
      </c>
      <c r="F909" s="2">
        <v>1.48</v>
      </c>
      <c r="G909" s="2" t="s">
        <v>11</v>
      </c>
      <c r="H909" s="2">
        <v>400</v>
      </c>
      <c r="I909">
        <v>200</v>
      </c>
    </row>
    <row r="910" spans="1:9" x14ac:dyDescent="0.25">
      <c r="A910" t="s">
        <v>787</v>
      </c>
      <c r="C910" t="s">
        <v>29</v>
      </c>
      <c r="D910" t="s">
        <v>857</v>
      </c>
      <c r="E910">
        <v>1.83</v>
      </c>
      <c r="F910" s="2">
        <v>1.78</v>
      </c>
      <c r="G910" s="2" t="s">
        <v>9</v>
      </c>
      <c r="H910" s="2">
        <v>240.96385542168673</v>
      </c>
      <c r="I910">
        <v>-240.96385542168673</v>
      </c>
    </row>
    <row r="911" spans="1:9" x14ac:dyDescent="0.25">
      <c r="A911" t="s">
        <v>787</v>
      </c>
      <c r="C911" t="s">
        <v>481</v>
      </c>
      <c r="D911" t="s">
        <v>858</v>
      </c>
      <c r="E911">
        <v>2.66</v>
      </c>
      <c r="F911" s="2">
        <v>2.6</v>
      </c>
      <c r="G911" s="2" t="s">
        <v>9</v>
      </c>
      <c r="H911" s="2">
        <v>120.48192771084337</v>
      </c>
      <c r="I911">
        <v>-120.48192771084337</v>
      </c>
    </row>
    <row r="912" spans="1:9" x14ac:dyDescent="0.25">
      <c r="A912" t="s">
        <v>787</v>
      </c>
      <c r="C912" t="s">
        <v>46</v>
      </c>
      <c r="D912" t="s">
        <v>859</v>
      </c>
      <c r="E912">
        <v>2.8</v>
      </c>
      <c r="F912" s="2">
        <v>2.74</v>
      </c>
      <c r="G912" s="2" t="s">
        <v>9</v>
      </c>
      <c r="H912" s="2">
        <v>111.11111111111113</v>
      </c>
      <c r="I912">
        <v>-111.11111111111113</v>
      </c>
    </row>
    <row r="913" spans="1:9" x14ac:dyDescent="0.25">
      <c r="A913" t="s">
        <v>787</v>
      </c>
      <c r="C913" t="s">
        <v>46</v>
      </c>
      <c r="D913" t="s">
        <v>860</v>
      </c>
      <c r="E913">
        <v>3.25</v>
      </c>
      <c r="F913" s="2">
        <v>3.11</v>
      </c>
      <c r="G913" s="2" t="s">
        <v>9</v>
      </c>
      <c r="H913" s="2">
        <v>88.888888888888886</v>
      </c>
      <c r="I913">
        <v>-88.888888888888886</v>
      </c>
    </row>
    <row r="914" spans="1:9" x14ac:dyDescent="0.25">
      <c r="A914" t="s">
        <v>787</v>
      </c>
      <c r="C914" t="s">
        <v>481</v>
      </c>
      <c r="D914" t="s">
        <v>861</v>
      </c>
      <c r="E914">
        <v>1.87</v>
      </c>
      <c r="F914" s="2">
        <v>1.85</v>
      </c>
      <c r="G914" s="2" t="s">
        <v>9</v>
      </c>
      <c r="H914" s="2">
        <v>229.88505747126433</v>
      </c>
      <c r="I914">
        <v>-229.88505747126433</v>
      </c>
    </row>
    <row r="915" spans="1:9" x14ac:dyDescent="0.25">
      <c r="A915" t="s">
        <v>787</v>
      </c>
      <c r="C915" t="s">
        <v>481</v>
      </c>
      <c r="D915" t="s">
        <v>862</v>
      </c>
      <c r="E915">
        <v>4.9000000000000004</v>
      </c>
      <c r="F915" s="2">
        <v>4.7</v>
      </c>
      <c r="G915" s="2" t="s">
        <v>9</v>
      </c>
      <c r="H915" s="2">
        <v>51.282051282051277</v>
      </c>
      <c r="I915">
        <v>-51.282051282051277</v>
      </c>
    </row>
    <row r="916" spans="1:9" x14ac:dyDescent="0.25">
      <c r="A916" t="s">
        <v>787</v>
      </c>
      <c r="C916" t="s">
        <v>481</v>
      </c>
      <c r="D916" t="s">
        <v>863</v>
      </c>
      <c r="E916">
        <v>1.79</v>
      </c>
      <c r="F916" s="2">
        <v>1.67</v>
      </c>
      <c r="G916" s="2" t="s">
        <v>11</v>
      </c>
      <c r="H916" s="2">
        <v>253.1645569620253</v>
      </c>
      <c r="I916">
        <v>200</v>
      </c>
    </row>
    <row r="917" spans="1:9" x14ac:dyDescent="0.25">
      <c r="A917" t="s">
        <v>787</v>
      </c>
      <c r="C917" t="s">
        <v>31</v>
      </c>
      <c r="D917" t="s">
        <v>864</v>
      </c>
      <c r="E917">
        <v>4</v>
      </c>
      <c r="F917" s="2">
        <v>3.37</v>
      </c>
      <c r="G917" s="2" t="s">
        <v>9</v>
      </c>
      <c r="H917" s="2">
        <v>66.666666666666671</v>
      </c>
      <c r="I917">
        <v>-66.666666666666671</v>
      </c>
    </row>
    <row r="918" spans="1:9" x14ac:dyDescent="0.25">
      <c r="A918" t="s">
        <v>787</v>
      </c>
      <c r="C918" t="s">
        <v>31</v>
      </c>
      <c r="D918" t="s">
        <v>865</v>
      </c>
      <c r="E918">
        <v>6</v>
      </c>
      <c r="F918" s="2">
        <v>5.43</v>
      </c>
      <c r="G918" s="2" t="s">
        <v>11</v>
      </c>
      <c r="H918" s="2">
        <v>40</v>
      </c>
      <c r="I918">
        <v>200</v>
      </c>
    </row>
    <row r="919" spans="1:9" x14ac:dyDescent="0.25">
      <c r="A919" t="s">
        <v>787</v>
      </c>
      <c r="C919" t="s">
        <v>149</v>
      </c>
      <c r="D919" t="s">
        <v>866</v>
      </c>
      <c r="E919">
        <v>5</v>
      </c>
      <c r="F919" s="2">
        <v>4.8499999999999996</v>
      </c>
      <c r="G919" s="2" t="s">
        <v>11</v>
      </c>
      <c r="H919" s="2">
        <v>50</v>
      </c>
      <c r="I919">
        <v>200</v>
      </c>
    </row>
    <row r="920" spans="1:9" x14ac:dyDescent="0.25">
      <c r="A920" t="s">
        <v>787</v>
      </c>
      <c r="C920" t="s">
        <v>149</v>
      </c>
      <c r="D920" t="s">
        <v>867</v>
      </c>
      <c r="E920">
        <v>26</v>
      </c>
      <c r="F920" s="2">
        <v>24.28</v>
      </c>
      <c r="G920" s="2" t="s">
        <v>9</v>
      </c>
      <c r="H920" s="2">
        <v>8</v>
      </c>
      <c r="I920">
        <v>-8</v>
      </c>
    </row>
    <row r="921" spans="1:9" x14ac:dyDescent="0.25">
      <c r="A921" t="s">
        <v>787</v>
      </c>
      <c r="C921" t="s">
        <v>25</v>
      </c>
      <c r="D921" t="s">
        <v>868</v>
      </c>
      <c r="E921">
        <v>3.75</v>
      </c>
      <c r="F921" s="2">
        <v>3.64</v>
      </c>
      <c r="G921" s="2" t="s">
        <v>11</v>
      </c>
      <c r="H921" s="2">
        <v>72.727272727272734</v>
      </c>
      <c r="I921">
        <v>200</v>
      </c>
    </row>
    <row r="922" spans="1:9" x14ac:dyDescent="0.25">
      <c r="A922" t="s">
        <v>787</v>
      </c>
      <c r="C922" t="s">
        <v>22</v>
      </c>
      <c r="D922" t="s">
        <v>869</v>
      </c>
      <c r="E922">
        <v>4</v>
      </c>
      <c r="F922" s="2">
        <v>3.83</v>
      </c>
      <c r="G922" s="2" t="s">
        <v>9</v>
      </c>
      <c r="H922" s="2">
        <v>66.666666666666671</v>
      </c>
      <c r="I922">
        <v>-66.666666666666671</v>
      </c>
    </row>
    <row r="923" spans="1:9" x14ac:dyDescent="0.25">
      <c r="A923" t="s">
        <v>787</v>
      </c>
      <c r="C923" t="s">
        <v>46</v>
      </c>
      <c r="D923" t="s">
        <v>869</v>
      </c>
      <c r="E923">
        <v>4</v>
      </c>
      <c r="F923" s="2">
        <v>3.83</v>
      </c>
      <c r="G923" s="2" t="s">
        <v>9</v>
      </c>
      <c r="H923" s="2">
        <v>66.666666666666671</v>
      </c>
      <c r="I923">
        <v>-66.666666666666671</v>
      </c>
    </row>
    <row r="924" spans="1:9" x14ac:dyDescent="0.25">
      <c r="A924" t="s">
        <v>787</v>
      </c>
      <c r="C924" t="s">
        <v>46</v>
      </c>
      <c r="D924" t="s">
        <v>870</v>
      </c>
      <c r="E924">
        <v>2</v>
      </c>
      <c r="F924" s="2">
        <v>1.95</v>
      </c>
      <c r="G924" s="2" t="s">
        <v>11</v>
      </c>
      <c r="H924" s="2">
        <v>200</v>
      </c>
      <c r="I924">
        <v>200</v>
      </c>
    </row>
    <row r="925" spans="1:9" x14ac:dyDescent="0.25">
      <c r="A925" t="s">
        <v>787</v>
      </c>
      <c r="C925" t="s">
        <v>22</v>
      </c>
      <c r="D925" t="s">
        <v>870</v>
      </c>
      <c r="E925">
        <v>2</v>
      </c>
      <c r="F925" s="2">
        <v>1.95</v>
      </c>
      <c r="G925" s="2" t="s">
        <v>11</v>
      </c>
      <c r="H925" s="2">
        <v>200</v>
      </c>
      <c r="I925">
        <v>200</v>
      </c>
    </row>
    <row r="926" spans="1:9" x14ac:dyDescent="0.25">
      <c r="A926" t="s">
        <v>787</v>
      </c>
      <c r="C926" t="s">
        <v>94</v>
      </c>
      <c r="D926" t="s">
        <v>870</v>
      </c>
      <c r="E926">
        <v>2</v>
      </c>
      <c r="F926" s="2">
        <v>1.95</v>
      </c>
      <c r="G926" s="2" t="s">
        <v>11</v>
      </c>
      <c r="H926" s="2">
        <v>200</v>
      </c>
      <c r="I926">
        <v>200</v>
      </c>
    </row>
    <row r="927" spans="1:9" x14ac:dyDescent="0.25">
      <c r="A927" t="s">
        <v>787</v>
      </c>
      <c r="C927" t="s">
        <v>149</v>
      </c>
      <c r="D927" t="s">
        <v>871</v>
      </c>
      <c r="E927">
        <v>3.25</v>
      </c>
      <c r="F927" s="2">
        <v>2.94</v>
      </c>
      <c r="G927" s="2" t="s">
        <v>9</v>
      </c>
      <c r="H927" s="2">
        <v>88.888888888888886</v>
      </c>
      <c r="I927">
        <v>-88.888888888888886</v>
      </c>
    </row>
    <row r="928" spans="1:9" x14ac:dyDescent="0.25">
      <c r="A928" t="s">
        <v>787</v>
      </c>
      <c r="C928" t="s">
        <v>872</v>
      </c>
      <c r="D928" t="s">
        <v>873</v>
      </c>
      <c r="E928">
        <v>4.33</v>
      </c>
      <c r="F928" s="2">
        <v>4.1500000000000004</v>
      </c>
      <c r="G928" s="2" t="s">
        <v>9</v>
      </c>
      <c r="H928" s="2">
        <v>60.06006006006006</v>
      </c>
      <c r="I928">
        <v>-60.06006006006006</v>
      </c>
    </row>
    <row r="929" spans="1:9" x14ac:dyDescent="0.25">
      <c r="A929" t="s">
        <v>787</v>
      </c>
      <c r="C929" t="s">
        <v>7</v>
      </c>
      <c r="D929" t="s">
        <v>874</v>
      </c>
      <c r="E929">
        <v>4.5</v>
      </c>
      <c r="F929" s="2">
        <v>3.61</v>
      </c>
      <c r="G929" s="2" t="s">
        <v>9</v>
      </c>
      <c r="H929" s="2">
        <v>57.142857142857146</v>
      </c>
      <c r="I929">
        <v>-57.142857142857146</v>
      </c>
    </row>
    <row r="930" spans="1:9" x14ac:dyDescent="0.25">
      <c r="A930" t="s">
        <v>787</v>
      </c>
      <c r="C930" t="s">
        <v>25</v>
      </c>
      <c r="D930" t="s">
        <v>875</v>
      </c>
      <c r="E930">
        <v>2</v>
      </c>
      <c r="F930" s="2">
        <v>1.6</v>
      </c>
      <c r="G930" s="2" t="s">
        <v>9</v>
      </c>
      <c r="H930" s="2">
        <v>200</v>
      </c>
      <c r="I930">
        <v>-200</v>
      </c>
    </row>
    <row r="931" spans="1:9" x14ac:dyDescent="0.25">
      <c r="A931" t="s">
        <v>787</v>
      </c>
      <c r="C931" t="s">
        <v>7</v>
      </c>
      <c r="D931" t="s">
        <v>876</v>
      </c>
      <c r="E931">
        <v>1.3</v>
      </c>
      <c r="F931" s="2">
        <v>1.26</v>
      </c>
      <c r="G931" s="2" t="s">
        <v>11</v>
      </c>
      <c r="H931" s="2">
        <v>666.66666666666652</v>
      </c>
      <c r="I931">
        <v>200</v>
      </c>
    </row>
    <row r="932" spans="1:9" x14ac:dyDescent="0.25">
      <c r="A932" t="s">
        <v>787</v>
      </c>
      <c r="C932" t="s">
        <v>29</v>
      </c>
      <c r="D932" t="s">
        <v>876</v>
      </c>
      <c r="E932">
        <v>1.3</v>
      </c>
      <c r="F932" s="2">
        <v>1.26</v>
      </c>
      <c r="G932" s="2" t="s">
        <v>11</v>
      </c>
      <c r="H932" s="2">
        <v>666.66666666666652</v>
      </c>
      <c r="I932">
        <v>200</v>
      </c>
    </row>
    <row r="933" spans="1:9" x14ac:dyDescent="0.25">
      <c r="A933" t="s">
        <v>787</v>
      </c>
      <c r="C933" t="s">
        <v>46</v>
      </c>
      <c r="D933" t="s">
        <v>877</v>
      </c>
      <c r="E933">
        <v>4.5</v>
      </c>
      <c r="F933" s="2">
        <v>3.87</v>
      </c>
      <c r="G933" s="2" t="s">
        <v>9</v>
      </c>
      <c r="H933" s="2">
        <v>57.142857142857146</v>
      </c>
      <c r="I933">
        <v>-57.142857142857146</v>
      </c>
    </row>
    <row r="934" spans="1:9" x14ac:dyDescent="0.25">
      <c r="A934" t="s">
        <v>787</v>
      </c>
      <c r="C934" t="s">
        <v>31</v>
      </c>
      <c r="D934" t="s">
        <v>877</v>
      </c>
      <c r="E934">
        <v>4.33</v>
      </c>
      <c r="F934" s="2">
        <v>3.87</v>
      </c>
      <c r="G934" s="2" t="s">
        <v>9</v>
      </c>
      <c r="H934" s="2">
        <v>60.06006006006006</v>
      </c>
      <c r="I934">
        <v>-60.06006006006006</v>
      </c>
    </row>
    <row r="935" spans="1:9" x14ac:dyDescent="0.25">
      <c r="A935" t="s">
        <v>787</v>
      </c>
      <c r="C935" t="s">
        <v>878</v>
      </c>
      <c r="D935" t="s">
        <v>879</v>
      </c>
      <c r="E935">
        <v>2.5</v>
      </c>
      <c r="F935" s="2">
        <v>2.42</v>
      </c>
      <c r="G935" s="2" t="s">
        <v>9</v>
      </c>
      <c r="H935" s="2">
        <v>133.33333333333334</v>
      </c>
      <c r="I935">
        <v>-133.33333333333334</v>
      </c>
    </row>
    <row r="936" spans="1:9" x14ac:dyDescent="0.25">
      <c r="A936" t="s">
        <v>787</v>
      </c>
      <c r="C936" t="s">
        <v>434</v>
      </c>
      <c r="D936" t="s">
        <v>879</v>
      </c>
      <c r="E936">
        <v>2.5</v>
      </c>
      <c r="F936" s="2">
        <v>2.42</v>
      </c>
      <c r="G936" s="2" t="s">
        <v>9</v>
      </c>
      <c r="H936" s="2">
        <v>133.33333333333334</v>
      </c>
      <c r="I936">
        <v>-133.33333333333334</v>
      </c>
    </row>
    <row r="937" spans="1:9" x14ac:dyDescent="0.25">
      <c r="A937" t="s">
        <v>787</v>
      </c>
      <c r="C937" t="s">
        <v>1004</v>
      </c>
      <c r="D937" t="s">
        <v>879</v>
      </c>
      <c r="E937">
        <v>2.5</v>
      </c>
      <c r="F937" s="2">
        <v>2.42</v>
      </c>
      <c r="G937" s="2" t="s">
        <v>9</v>
      </c>
      <c r="H937" s="2">
        <v>133.33333333333334</v>
      </c>
      <c r="I937">
        <v>-133.33333333333334</v>
      </c>
    </row>
    <row r="938" spans="1:9" x14ac:dyDescent="0.25">
      <c r="A938" t="s">
        <v>787</v>
      </c>
      <c r="C938" t="s">
        <v>46</v>
      </c>
      <c r="D938" t="s">
        <v>880</v>
      </c>
      <c r="E938">
        <v>5</v>
      </c>
      <c r="F938" s="2">
        <v>4.72</v>
      </c>
      <c r="G938" s="2" t="s">
        <v>9</v>
      </c>
      <c r="H938" s="2">
        <v>50</v>
      </c>
      <c r="I938">
        <v>-50</v>
      </c>
    </row>
    <row r="939" spans="1:9" x14ac:dyDescent="0.25">
      <c r="A939" t="s">
        <v>787</v>
      </c>
      <c r="C939" t="s">
        <v>22</v>
      </c>
      <c r="D939" t="s">
        <v>880</v>
      </c>
      <c r="E939">
        <v>5</v>
      </c>
      <c r="F939" s="2">
        <v>4.72</v>
      </c>
      <c r="G939" s="2" t="s">
        <v>9</v>
      </c>
      <c r="H939" s="2">
        <v>50</v>
      </c>
      <c r="I939">
        <v>-50</v>
      </c>
    </row>
    <row r="940" spans="1:9" x14ac:dyDescent="0.25">
      <c r="A940" t="s">
        <v>787</v>
      </c>
      <c r="C940" t="s">
        <v>46</v>
      </c>
      <c r="D940" t="s">
        <v>881</v>
      </c>
      <c r="E940">
        <v>8</v>
      </c>
      <c r="F940" s="2">
        <v>6.48</v>
      </c>
      <c r="G940" s="2" t="s">
        <v>9</v>
      </c>
      <c r="H940" s="2">
        <v>28.571428571428573</v>
      </c>
      <c r="I940">
        <v>-28.571428571428573</v>
      </c>
    </row>
    <row r="941" spans="1:9" x14ac:dyDescent="0.25">
      <c r="A941" t="s">
        <v>787</v>
      </c>
      <c r="C941" t="s">
        <v>31</v>
      </c>
      <c r="D941" t="s">
        <v>881</v>
      </c>
      <c r="E941">
        <v>7.5</v>
      </c>
      <c r="F941" s="2">
        <v>6.48</v>
      </c>
      <c r="G941" s="2" t="s">
        <v>9</v>
      </c>
      <c r="H941" s="2">
        <v>30.76923076923077</v>
      </c>
      <c r="I941">
        <v>-30.76923076923077</v>
      </c>
    </row>
    <row r="942" spans="1:9" x14ac:dyDescent="0.25">
      <c r="A942" t="s">
        <v>787</v>
      </c>
      <c r="C942" t="s">
        <v>94</v>
      </c>
      <c r="D942" t="s">
        <v>881</v>
      </c>
      <c r="E942">
        <v>7</v>
      </c>
      <c r="F942" s="2">
        <v>6.48</v>
      </c>
      <c r="G942" s="2" t="s">
        <v>9</v>
      </c>
      <c r="H942" s="2">
        <v>33.333333333333336</v>
      </c>
      <c r="I942">
        <v>-33.333333333333336</v>
      </c>
    </row>
    <row r="943" spans="1:9" x14ac:dyDescent="0.25">
      <c r="A943" t="s">
        <v>787</v>
      </c>
      <c r="C943" t="s">
        <v>22</v>
      </c>
      <c r="D943" t="s">
        <v>882</v>
      </c>
      <c r="E943">
        <v>5</v>
      </c>
      <c r="F943" s="2">
        <v>4.71</v>
      </c>
      <c r="G943" s="2" t="s">
        <v>11</v>
      </c>
      <c r="H943" s="2">
        <v>50</v>
      </c>
      <c r="I943">
        <v>200</v>
      </c>
    </row>
    <row r="944" spans="1:9" x14ac:dyDescent="0.25">
      <c r="A944" t="s">
        <v>787</v>
      </c>
      <c r="C944" t="s">
        <v>22</v>
      </c>
      <c r="D944" t="s">
        <v>883</v>
      </c>
      <c r="E944">
        <v>1.91</v>
      </c>
      <c r="F944" s="2">
        <v>1.76</v>
      </c>
      <c r="G944" s="2" t="s">
        <v>9</v>
      </c>
      <c r="H944" s="2">
        <v>219.7802197802198</v>
      </c>
      <c r="I944">
        <v>-219.7802197802198</v>
      </c>
    </row>
    <row r="945" spans="1:9" x14ac:dyDescent="0.25">
      <c r="A945" t="s">
        <v>787</v>
      </c>
      <c r="C945" t="s">
        <v>22</v>
      </c>
      <c r="D945" t="s">
        <v>884</v>
      </c>
      <c r="E945">
        <v>2.5</v>
      </c>
      <c r="F945" s="2">
        <v>2.38</v>
      </c>
      <c r="G945" s="2" t="s">
        <v>9</v>
      </c>
      <c r="H945" s="2">
        <v>133.33333333333334</v>
      </c>
      <c r="I945">
        <v>-133.33333333333334</v>
      </c>
    </row>
    <row r="946" spans="1:9" x14ac:dyDescent="0.25">
      <c r="A946" t="s">
        <v>787</v>
      </c>
      <c r="C946" t="s">
        <v>22</v>
      </c>
      <c r="D946" t="s">
        <v>885</v>
      </c>
      <c r="E946">
        <v>6</v>
      </c>
      <c r="F946" s="2">
        <v>5.65</v>
      </c>
      <c r="G946" s="2" t="s">
        <v>9</v>
      </c>
      <c r="H946" s="2">
        <v>40</v>
      </c>
      <c r="I946">
        <v>-40</v>
      </c>
    </row>
    <row r="947" spans="1:9" x14ac:dyDescent="0.25">
      <c r="A947" t="s">
        <v>787</v>
      </c>
      <c r="C947" t="s">
        <v>22</v>
      </c>
      <c r="D947" t="s">
        <v>886</v>
      </c>
      <c r="E947">
        <v>10</v>
      </c>
      <c r="F947" s="2">
        <v>9.94</v>
      </c>
      <c r="G947" s="2" t="s">
        <v>9</v>
      </c>
      <c r="H947" s="2">
        <v>22.222222222222221</v>
      </c>
      <c r="I947">
        <v>-22.222222222222221</v>
      </c>
    </row>
    <row r="948" spans="1:9" x14ac:dyDescent="0.25">
      <c r="A948" t="s">
        <v>787</v>
      </c>
      <c r="C948" t="s">
        <v>29</v>
      </c>
      <c r="D948" t="s">
        <v>887</v>
      </c>
      <c r="E948">
        <v>9</v>
      </c>
      <c r="F948" s="2">
        <v>8.6999999999999993</v>
      </c>
      <c r="G948" s="2" t="s">
        <v>9</v>
      </c>
      <c r="H948" s="2">
        <v>25</v>
      </c>
      <c r="I948">
        <v>-25</v>
      </c>
    </row>
    <row r="949" spans="1:9" x14ac:dyDescent="0.25">
      <c r="A949" t="s">
        <v>787</v>
      </c>
      <c r="C949" t="s">
        <v>29</v>
      </c>
      <c r="D949" t="s">
        <v>888</v>
      </c>
      <c r="E949">
        <v>1.8</v>
      </c>
      <c r="F949" s="2">
        <v>1.41</v>
      </c>
      <c r="G949" s="2" t="s">
        <v>9</v>
      </c>
      <c r="H949" s="2">
        <v>250</v>
      </c>
      <c r="I949">
        <v>-250</v>
      </c>
    </row>
    <row r="950" spans="1:9" x14ac:dyDescent="0.25">
      <c r="A950" t="s">
        <v>787</v>
      </c>
      <c r="C950" t="s">
        <v>29</v>
      </c>
      <c r="D950" t="s">
        <v>889</v>
      </c>
      <c r="E950">
        <v>7</v>
      </c>
      <c r="F950" s="2">
        <v>6.07</v>
      </c>
      <c r="G950" s="2" t="s">
        <v>9</v>
      </c>
      <c r="H950" s="2">
        <v>33.333333333333336</v>
      </c>
      <c r="I950">
        <v>-33.333333333333336</v>
      </c>
    </row>
    <row r="951" spans="1:9" x14ac:dyDescent="0.25">
      <c r="A951" t="s">
        <v>787</v>
      </c>
      <c r="C951" t="s">
        <v>29</v>
      </c>
      <c r="D951" t="s">
        <v>890</v>
      </c>
      <c r="E951">
        <v>17</v>
      </c>
      <c r="F951" s="2">
        <v>15.09</v>
      </c>
      <c r="G951" s="2" t="s">
        <v>9</v>
      </c>
      <c r="H951" s="2">
        <v>12.5</v>
      </c>
      <c r="I951">
        <v>-12.5</v>
      </c>
    </row>
    <row r="952" spans="1:9" x14ac:dyDescent="0.25">
      <c r="A952" t="s">
        <v>787</v>
      </c>
      <c r="C952" t="s">
        <v>29</v>
      </c>
      <c r="D952" t="s">
        <v>891</v>
      </c>
      <c r="E952">
        <v>4</v>
      </c>
      <c r="F952" s="2">
        <v>3.99</v>
      </c>
      <c r="G952" s="2" t="s">
        <v>9</v>
      </c>
      <c r="H952" s="2">
        <v>66.666666666666671</v>
      </c>
      <c r="I952">
        <v>-66.666666666666671</v>
      </c>
    </row>
    <row r="953" spans="1:9" x14ac:dyDescent="0.25">
      <c r="A953" t="s">
        <v>787</v>
      </c>
      <c r="C953" t="s">
        <v>29</v>
      </c>
      <c r="D953" t="s">
        <v>892</v>
      </c>
      <c r="E953">
        <v>5</v>
      </c>
      <c r="F953" s="2">
        <v>4.9000000000000004</v>
      </c>
      <c r="G953" s="2" t="s">
        <v>9</v>
      </c>
      <c r="H953" s="2">
        <v>50</v>
      </c>
      <c r="I953">
        <v>-50</v>
      </c>
    </row>
    <row r="954" spans="1:9" x14ac:dyDescent="0.25">
      <c r="A954" t="s">
        <v>787</v>
      </c>
      <c r="C954" t="s">
        <v>25</v>
      </c>
      <c r="D954" t="s">
        <v>882</v>
      </c>
      <c r="E954">
        <v>5.5</v>
      </c>
      <c r="F954" s="2">
        <v>4.71</v>
      </c>
      <c r="G954" s="2" t="s">
        <v>11</v>
      </c>
      <c r="H954" s="2">
        <v>44.444444444444443</v>
      </c>
      <c r="I954">
        <v>200</v>
      </c>
    </row>
    <row r="955" spans="1:9" x14ac:dyDescent="0.25">
      <c r="A955" t="s">
        <v>787</v>
      </c>
      <c r="C955" t="s">
        <v>25</v>
      </c>
      <c r="D955" t="s">
        <v>893</v>
      </c>
      <c r="E955">
        <v>3.25</v>
      </c>
      <c r="F955" s="2">
        <v>2.79</v>
      </c>
      <c r="G955" s="2" t="s">
        <v>11</v>
      </c>
      <c r="H955" s="2">
        <v>88.888888888888886</v>
      </c>
      <c r="I955">
        <v>200</v>
      </c>
    </row>
    <row r="956" spans="1:9" x14ac:dyDescent="0.25">
      <c r="A956" t="s">
        <v>787</v>
      </c>
      <c r="C956" t="s">
        <v>25</v>
      </c>
      <c r="D956" t="s">
        <v>894</v>
      </c>
      <c r="E956">
        <v>2</v>
      </c>
      <c r="F956" s="2">
        <v>1.6</v>
      </c>
      <c r="G956" s="2" t="s">
        <v>9</v>
      </c>
      <c r="H956" s="2">
        <v>200</v>
      </c>
      <c r="I956">
        <v>-200</v>
      </c>
    </row>
    <row r="957" spans="1:9" x14ac:dyDescent="0.25">
      <c r="A957" t="s">
        <v>787</v>
      </c>
      <c r="C957" t="s">
        <v>25</v>
      </c>
      <c r="D957" t="s">
        <v>895</v>
      </c>
      <c r="E957">
        <v>2</v>
      </c>
      <c r="F957" s="2">
        <v>1.83</v>
      </c>
      <c r="G957" s="2" t="s">
        <v>9</v>
      </c>
      <c r="H957" s="2">
        <v>200</v>
      </c>
      <c r="I957">
        <v>-200</v>
      </c>
    </row>
    <row r="958" spans="1:9" x14ac:dyDescent="0.25">
      <c r="A958" t="s">
        <v>787</v>
      </c>
      <c r="C958" t="s">
        <v>25</v>
      </c>
      <c r="D958" t="s">
        <v>896</v>
      </c>
      <c r="E958">
        <v>2.5</v>
      </c>
      <c r="F958" s="2">
        <v>1.59</v>
      </c>
      <c r="G958" s="2" t="s">
        <v>9</v>
      </c>
      <c r="H958" s="2">
        <v>133.33333333333334</v>
      </c>
      <c r="I958">
        <v>-133.33333333333334</v>
      </c>
    </row>
    <row r="959" spans="1:9" x14ac:dyDescent="0.25">
      <c r="A959" t="s">
        <v>787</v>
      </c>
      <c r="C959" t="s">
        <v>25</v>
      </c>
      <c r="D959" t="s">
        <v>897</v>
      </c>
      <c r="E959">
        <v>3.25</v>
      </c>
      <c r="F959" s="2">
        <v>2.02</v>
      </c>
      <c r="G959" s="2" t="s">
        <v>11</v>
      </c>
      <c r="H959" s="2">
        <v>88.888888888888886</v>
      </c>
      <c r="I959">
        <v>200</v>
      </c>
    </row>
    <row r="960" spans="1:9" x14ac:dyDescent="0.25">
      <c r="A960" t="s">
        <v>787</v>
      </c>
      <c r="C960" t="s">
        <v>25</v>
      </c>
      <c r="D960" t="s">
        <v>898</v>
      </c>
      <c r="E960">
        <v>5.5</v>
      </c>
      <c r="F960" s="2">
        <v>3.29</v>
      </c>
      <c r="G960" s="2" t="s">
        <v>9</v>
      </c>
      <c r="H960" s="2">
        <v>44.444444444444443</v>
      </c>
      <c r="I960">
        <v>-44.444444444444443</v>
      </c>
    </row>
    <row r="961" spans="1:9" x14ac:dyDescent="0.25">
      <c r="A961" t="s">
        <v>787</v>
      </c>
      <c r="C961" t="s">
        <v>46</v>
      </c>
      <c r="D961" t="s">
        <v>899</v>
      </c>
      <c r="E961">
        <v>1.53</v>
      </c>
      <c r="F961" s="2">
        <v>1.47</v>
      </c>
      <c r="G961" s="2" t="s">
        <v>11</v>
      </c>
      <c r="H961" s="2">
        <v>377.35849056603774</v>
      </c>
      <c r="I961">
        <v>200</v>
      </c>
    </row>
    <row r="962" spans="1:9" x14ac:dyDescent="0.25">
      <c r="A962" t="s">
        <v>787</v>
      </c>
      <c r="C962" t="s">
        <v>124</v>
      </c>
      <c r="D962" t="s">
        <v>899</v>
      </c>
      <c r="E962">
        <v>1.53</v>
      </c>
      <c r="F962" s="2">
        <v>1.47</v>
      </c>
      <c r="G962" s="2" t="s">
        <v>11</v>
      </c>
      <c r="H962" s="2">
        <v>377.35849056603774</v>
      </c>
      <c r="I962">
        <v>200</v>
      </c>
    </row>
    <row r="963" spans="1:9" x14ac:dyDescent="0.25">
      <c r="A963" t="s">
        <v>787</v>
      </c>
      <c r="C963" t="s">
        <v>7</v>
      </c>
      <c r="D963" t="s">
        <v>900</v>
      </c>
      <c r="E963">
        <v>1.5</v>
      </c>
      <c r="F963" s="2">
        <v>1.38</v>
      </c>
      <c r="G963" s="2" t="s">
        <v>11</v>
      </c>
      <c r="H963" s="2">
        <v>400</v>
      </c>
      <c r="I963">
        <v>200</v>
      </c>
    </row>
    <row r="964" spans="1:9" x14ac:dyDescent="0.25">
      <c r="A964" t="s">
        <v>787</v>
      </c>
      <c r="C964" t="s">
        <v>29</v>
      </c>
      <c r="D964" t="s">
        <v>900</v>
      </c>
      <c r="E964">
        <v>1.48</v>
      </c>
      <c r="F964" s="2">
        <v>1.38</v>
      </c>
      <c r="G964" s="2" t="s">
        <v>11</v>
      </c>
      <c r="H964" s="2">
        <v>416.66666666666669</v>
      </c>
      <c r="I964">
        <v>200</v>
      </c>
    </row>
    <row r="965" spans="1:9" x14ac:dyDescent="0.25">
      <c r="A965" t="s">
        <v>787</v>
      </c>
      <c r="C965" t="s">
        <v>25</v>
      </c>
      <c r="D965" t="s">
        <v>900</v>
      </c>
      <c r="E965">
        <v>1.44</v>
      </c>
      <c r="F965" s="2">
        <v>1.38</v>
      </c>
      <c r="G965" s="2" t="s">
        <v>11</v>
      </c>
      <c r="H965" s="2">
        <v>454.54545454545462</v>
      </c>
      <c r="I965">
        <v>200</v>
      </c>
    </row>
    <row r="966" spans="1:9" x14ac:dyDescent="0.25">
      <c r="A966" t="s">
        <v>787</v>
      </c>
      <c r="C966" t="s">
        <v>46</v>
      </c>
      <c r="D966" t="s">
        <v>901</v>
      </c>
      <c r="E966">
        <v>1.5</v>
      </c>
      <c r="F966" s="2">
        <v>1.42</v>
      </c>
      <c r="G966" s="2" t="s">
        <v>11</v>
      </c>
      <c r="H966" s="2">
        <v>400</v>
      </c>
      <c r="I966">
        <v>200</v>
      </c>
    </row>
    <row r="967" spans="1:9" x14ac:dyDescent="0.25">
      <c r="A967" t="s">
        <v>787</v>
      </c>
      <c r="C967" t="s">
        <v>7</v>
      </c>
      <c r="D967" t="s">
        <v>902</v>
      </c>
      <c r="E967">
        <v>5.5</v>
      </c>
      <c r="F967" s="2">
        <v>5.09</v>
      </c>
      <c r="G967" s="2" t="s">
        <v>9</v>
      </c>
      <c r="H967" s="2">
        <v>44.444444444444443</v>
      </c>
      <c r="I967">
        <v>-44.444444444444443</v>
      </c>
    </row>
    <row r="968" spans="1:9" x14ac:dyDescent="0.25">
      <c r="A968" t="s">
        <v>787</v>
      </c>
      <c r="C968" t="s">
        <v>7</v>
      </c>
      <c r="D968" t="s">
        <v>903</v>
      </c>
      <c r="E968">
        <v>3.75</v>
      </c>
      <c r="F968" s="2">
        <v>3.44</v>
      </c>
      <c r="G968" s="2" t="s">
        <v>11</v>
      </c>
      <c r="H968" s="2">
        <v>72.727272727272734</v>
      </c>
      <c r="I968">
        <v>200</v>
      </c>
    </row>
    <row r="969" spans="1:9" x14ac:dyDescent="0.25">
      <c r="A969" t="s">
        <v>787</v>
      </c>
      <c r="C969" t="s">
        <v>7</v>
      </c>
      <c r="D969" t="s">
        <v>904</v>
      </c>
      <c r="E969">
        <v>1.91</v>
      </c>
      <c r="F969" s="2">
        <v>1.71</v>
      </c>
      <c r="G969" s="2" t="s">
        <v>9</v>
      </c>
      <c r="H969" s="2">
        <v>219.7802197802198</v>
      </c>
      <c r="I969">
        <v>-219.7802197802198</v>
      </c>
    </row>
    <row r="970" spans="1:9" x14ac:dyDescent="0.25">
      <c r="A970" t="s">
        <v>787</v>
      </c>
      <c r="C970" t="s">
        <v>25</v>
      </c>
      <c r="D970" t="s">
        <v>905</v>
      </c>
      <c r="E970">
        <v>1.73</v>
      </c>
      <c r="F970" s="2">
        <v>1.49</v>
      </c>
      <c r="G970" s="2" t="s">
        <v>11</v>
      </c>
      <c r="H970" s="2">
        <v>273.97260273972603</v>
      </c>
      <c r="I970">
        <v>200</v>
      </c>
    </row>
    <row r="971" spans="1:9" x14ac:dyDescent="0.25">
      <c r="A971" t="s">
        <v>787</v>
      </c>
      <c r="C971" t="s">
        <v>25</v>
      </c>
      <c r="D971" t="s">
        <v>904</v>
      </c>
      <c r="E971">
        <v>1.83</v>
      </c>
      <c r="F971" s="2">
        <v>1.71</v>
      </c>
      <c r="G971" s="2" t="s">
        <v>9</v>
      </c>
      <c r="H971" s="2">
        <v>240.96385542168673</v>
      </c>
      <c r="I971">
        <v>-240.96385542168673</v>
      </c>
    </row>
    <row r="972" spans="1:9" x14ac:dyDescent="0.25">
      <c r="A972" t="s">
        <v>787</v>
      </c>
      <c r="C972" t="s">
        <v>29</v>
      </c>
      <c r="D972" t="s">
        <v>903</v>
      </c>
      <c r="E972">
        <v>3.5</v>
      </c>
      <c r="F972" s="2">
        <v>3.44</v>
      </c>
      <c r="G972" s="2" t="s">
        <v>11</v>
      </c>
      <c r="H972" s="2">
        <v>80</v>
      </c>
      <c r="I972">
        <v>200</v>
      </c>
    </row>
    <row r="973" spans="1:9" x14ac:dyDescent="0.25">
      <c r="A973" t="s">
        <v>787</v>
      </c>
      <c r="C973" t="s">
        <v>149</v>
      </c>
      <c r="D973" t="s">
        <v>906</v>
      </c>
      <c r="E973">
        <v>4</v>
      </c>
      <c r="F973" s="2">
        <v>1.95</v>
      </c>
      <c r="G973" s="2" t="s">
        <v>9</v>
      </c>
      <c r="H973" s="2">
        <v>66.666666666666671</v>
      </c>
      <c r="I973">
        <v>-66.666666666666671</v>
      </c>
    </row>
    <row r="974" spans="1:9" x14ac:dyDescent="0.25">
      <c r="A974" t="s">
        <v>787</v>
      </c>
      <c r="C974" t="s">
        <v>149</v>
      </c>
      <c r="D974" t="s">
        <v>907</v>
      </c>
      <c r="E974">
        <v>4</v>
      </c>
      <c r="F974" s="2">
        <v>3.44</v>
      </c>
      <c r="G974" s="2" t="s">
        <v>11</v>
      </c>
      <c r="H974" s="2">
        <v>66.666666666666671</v>
      </c>
      <c r="I974">
        <v>200</v>
      </c>
    </row>
    <row r="975" spans="1:9" x14ac:dyDescent="0.25">
      <c r="A975" t="s">
        <v>787</v>
      </c>
      <c r="C975" t="s">
        <v>149</v>
      </c>
      <c r="D975" t="s">
        <v>908</v>
      </c>
      <c r="E975">
        <v>23</v>
      </c>
      <c r="F975" s="2">
        <v>15.06</v>
      </c>
      <c r="G975" s="2" t="s">
        <v>9</v>
      </c>
      <c r="H975" s="2">
        <v>9.0909090909090917</v>
      </c>
      <c r="I975">
        <v>-9.0909090909090917</v>
      </c>
    </row>
    <row r="976" spans="1:9" x14ac:dyDescent="0.25">
      <c r="A976" t="s">
        <v>787</v>
      </c>
      <c r="C976" t="s">
        <v>7</v>
      </c>
      <c r="D976" t="s">
        <v>909</v>
      </c>
      <c r="E976">
        <v>1.5</v>
      </c>
      <c r="F976" s="2">
        <v>1.42</v>
      </c>
      <c r="G976" s="2" t="s">
        <v>11</v>
      </c>
      <c r="H976" s="2">
        <v>400</v>
      </c>
      <c r="I976">
        <v>200</v>
      </c>
    </row>
    <row r="977" spans="1:9" x14ac:dyDescent="0.25">
      <c r="A977" t="s">
        <v>787</v>
      </c>
      <c r="C977" t="s">
        <v>29</v>
      </c>
      <c r="D977" t="s">
        <v>909</v>
      </c>
      <c r="E977">
        <v>1.48</v>
      </c>
      <c r="F977" s="2">
        <v>1.42</v>
      </c>
      <c r="G977" s="2" t="s">
        <v>11</v>
      </c>
      <c r="H977" s="2">
        <v>416.66666666666669</v>
      </c>
      <c r="I977">
        <v>200</v>
      </c>
    </row>
    <row r="978" spans="1:9" x14ac:dyDescent="0.25">
      <c r="A978" t="s">
        <v>787</v>
      </c>
      <c r="C978" t="s">
        <v>46</v>
      </c>
      <c r="D978" t="s">
        <v>910</v>
      </c>
      <c r="E978">
        <v>1.5</v>
      </c>
      <c r="F978" s="2">
        <v>1.42</v>
      </c>
      <c r="G978" s="2" t="s">
        <v>11</v>
      </c>
      <c r="H978" s="2">
        <v>400</v>
      </c>
      <c r="I978">
        <v>200</v>
      </c>
    </row>
    <row r="979" spans="1:9" x14ac:dyDescent="0.25">
      <c r="A979" t="s">
        <v>787</v>
      </c>
      <c r="C979" t="s">
        <v>25</v>
      </c>
      <c r="D979" t="s">
        <v>910</v>
      </c>
      <c r="E979">
        <v>1.44</v>
      </c>
      <c r="F979" s="2">
        <v>1.42</v>
      </c>
      <c r="G979" s="2" t="s">
        <v>11</v>
      </c>
      <c r="H979" s="2">
        <v>454.54545454545462</v>
      </c>
      <c r="I979">
        <v>200</v>
      </c>
    </row>
    <row r="980" spans="1:9" x14ac:dyDescent="0.25">
      <c r="A980" t="s">
        <v>787</v>
      </c>
      <c r="C980" t="s">
        <v>124</v>
      </c>
      <c r="D980" t="s">
        <v>911</v>
      </c>
      <c r="E980">
        <v>1.66</v>
      </c>
      <c r="F980" s="2">
        <v>1.62</v>
      </c>
      <c r="G980" s="2" t="s">
        <v>9</v>
      </c>
      <c r="H980" s="2">
        <v>303.03030303030306</v>
      </c>
      <c r="I980">
        <v>-303.03030303030306</v>
      </c>
    </row>
    <row r="981" spans="1:9" x14ac:dyDescent="0.25">
      <c r="A981" t="s">
        <v>787</v>
      </c>
      <c r="C981" t="s">
        <v>124</v>
      </c>
      <c r="D981" t="s">
        <v>912</v>
      </c>
      <c r="E981">
        <v>5</v>
      </c>
      <c r="F981" s="2">
        <v>4.8600000000000003</v>
      </c>
      <c r="G981" s="2" t="s">
        <v>9</v>
      </c>
      <c r="H981" s="2">
        <v>50</v>
      </c>
      <c r="I981">
        <v>-50</v>
      </c>
    </row>
    <row r="982" spans="1:9" x14ac:dyDescent="0.25">
      <c r="A982" t="s">
        <v>787</v>
      </c>
      <c r="C982" t="s">
        <v>124</v>
      </c>
      <c r="D982" t="s">
        <v>913</v>
      </c>
      <c r="E982">
        <v>5.5</v>
      </c>
      <c r="F982" s="2">
        <v>5.45</v>
      </c>
      <c r="G982" s="2" t="s">
        <v>9</v>
      </c>
      <c r="H982" s="2">
        <v>44.444444444444443</v>
      </c>
      <c r="I982">
        <v>-44.444444444444443</v>
      </c>
    </row>
    <row r="983" spans="1:9" x14ac:dyDescent="0.25">
      <c r="A983" t="s">
        <v>787</v>
      </c>
      <c r="C983" t="s">
        <v>25</v>
      </c>
      <c r="D983" t="s">
        <v>914</v>
      </c>
      <c r="E983">
        <v>4.33</v>
      </c>
      <c r="F983" s="2">
        <v>3.64</v>
      </c>
      <c r="G983" s="2" t="s">
        <v>9</v>
      </c>
      <c r="H983" s="2">
        <v>60.06006006006006</v>
      </c>
      <c r="I983">
        <v>-60.06006006006006</v>
      </c>
    </row>
    <row r="984" spans="1:9" x14ac:dyDescent="0.25">
      <c r="A984" t="s">
        <v>787</v>
      </c>
      <c r="C984" t="s">
        <v>25</v>
      </c>
      <c r="D984" t="s">
        <v>915</v>
      </c>
      <c r="E984">
        <v>2.1</v>
      </c>
      <c r="F984" s="2">
        <v>1.72</v>
      </c>
      <c r="G984" s="2" t="s">
        <v>11</v>
      </c>
      <c r="H984" s="2">
        <v>181.81818181818181</v>
      </c>
      <c r="I984">
        <v>200</v>
      </c>
    </row>
    <row r="985" spans="1:9" x14ac:dyDescent="0.25">
      <c r="A985" t="s">
        <v>787</v>
      </c>
      <c r="C985" t="s">
        <v>25</v>
      </c>
      <c r="D985" t="s">
        <v>916</v>
      </c>
      <c r="E985">
        <v>1.62</v>
      </c>
      <c r="F985" s="2">
        <v>1.22</v>
      </c>
      <c r="G985" s="2" t="s">
        <v>11</v>
      </c>
      <c r="H985" s="2">
        <v>322.58064516129025</v>
      </c>
      <c r="I985">
        <v>200</v>
      </c>
    </row>
    <row r="986" spans="1:9" x14ac:dyDescent="0.25">
      <c r="A986" t="s">
        <v>787</v>
      </c>
      <c r="C986" t="s">
        <v>25</v>
      </c>
      <c r="D986" t="s">
        <v>917</v>
      </c>
      <c r="E986">
        <v>7</v>
      </c>
      <c r="F986" s="2">
        <v>6.58</v>
      </c>
      <c r="G986" s="2" t="s">
        <v>9</v>
      </c>
      <c r="H986" s="2">
        <v>33.333333333333336</v>
      </c>
      <c r="I986">
        <v>-33.333333333333336</v>
      </c>
    </row>
    <row r="987" spans="1:9" x14ac:dyDescent="0.25">
      <c r="A987" t="s">
        <v>787</v>
      </c>
      <c r="C987" t="s">
        <v>46</v>
      </c>
      <c r="D987" t="s">
        <v>918</v>
      </c>
      <c r="E987">
        <v>5</v>
      </c>
      <c r="F987" s="2">
        <v>4.72</v>
      </c>
      <c r="G987" s="2" t="s">
        <v>9</v>
      </c>
      <c r="H987" s="2">
        <v>50</v>
      </c>
      <c r="I987">
        <v>-50</v>
      </c>
    </row>
    <row r="988" spans="1:9" x14ac:dyDescent="0.25">
      <c r="A988" t="s">
        <v>787</v>
      </c>
      <c r="C988" t="s">
        <v>94</v>
      </c>
      <c r="D988" t="s">
        <v>919</v>
      </c>
      <c r="E988">
        <v>2.9</v>
      </c>
      <c r="F988" s="2">
        <v>2.81</v>
      </c>
      <c r="G988" s="2" t="s">
        <v>9</v>
      </c>
      <c r="H988" s="2">
        <v>105.26315789473685</v>
      </c>
      <c r="I988">
        <v>-105.26315789473685</v>
      </c>
    </row>
    <row r="989" spans="1:9" x14ac:dyDescent="0.25">
      <c r="A989" t="s">
        <v>787</v>
      </c>
      <c r="C989" t="s">
        <v>94</v>
      </c>
      <c r="D989" t="s">
        <v>920</v>
      </c>
      <c r="E989">
        <v>2.2000000000000002</v>
      </c>
      <c r="F989" s="2">
        <v>2.15</v>
      </c>
      <c r="G989" s="2" t="s">
        <v>11</v>
      </c>
      <c r="H989" s="2">
        <v>166.66666666666663</v>
      </c>
      <c r="I989">
        <v>200</v>
      </c>
    </row>
    <row r="990" spans="1:9" x14ac:dyDescent="0.25">
      <c r="A990" t="s">
        <v>787</v>
      </c>
      <c r="C990" t="s">
        <v>22</v>
      </c>
      <c r="D990" t="s">
        <v>921</v>
      </c>
      <c r="E990">
        <v>2.25</v>
      </c>
      <c r="F990" s="2">
        <v>2.11</v>
      </c>
      <c r="G990" s="2" t="s">
        <v>9</v>
      </c>
      <c r="H990" s="2">
        <v>160</v>
      </c>
      <c r="I990">
        <v>-160</v>
      </c>
    </row>
    <row r="991" spans="1:9" x14ac:dyDescent="0.25">
      <c r="A991" t="s">
        <v>787</v>
      </c>
      <c r="C991" t="s">
        <v>46</v>
      </c>
      <c r="D991" t="s">
        <v>922</v>
      </c>
      <c r="E991">
        <v>3.6</v>
      </c>
      <c r="F991" s="2">
        <v>3.41</v>
      </c>
      <c r="G991" s="2" t="s">
        <v>11</v>
      </c>
      <c r="H991" s="2">
        <v>76.92307692307692</v>
      </c>
      <c r="I991">
        <v>200</v>
      </c>
    </row>
    <row r="992" spans="1:9" x14ac:dyDescent="0.25">
      <c r="A992" t="s">
        <v>787</v>
      </c>
      <c r="C992" t="s">
        <v>31</v>
      </c>
      <c r="D992" t="s">
        <v>922</v>
      </c>
      <c r="E992">
        <v>3.5</v>
      </c>
      <c r="F992" s="2">
        <v>3.41</v>
      </c>
      <c r="G992" s="2" t="s">
        <v>11</v>
      </c>
      <c r="H992" s="2">
        <v>80</v>
      </c>
      <c r="I992">
        <v>200</v>
      </c>
    </row>
    <row r="993" spans="1:9" x14ac:dyDescent="0.25">
      <c r="A993" t="s">
        <v>787</v>
      </c>
      <c r="C993" t="s">
        <v>25</v>
      </c>
      <c r="D993" t="s">
        <v>923</v>
      </c>
      <c r="E993">
        <v>17</v>
      </c>
      <c r="F993" s="2">
        <v>14.7</v>
      </c>
      <c r="G993" s="2" t="s">
        <v>9</v>
      </c>
      <c r="H993" s="2">
        <v>12.5</v>
      </c>
      <c r="I993">
        <v>-12.5</v>
      </c>
    </row>
    <row r="994" spans="1:9" x14ac:dyDescent="0.25">
      <c r="A994" t="s">
        <v>787</v>
      </c>
      <c r="C994" t="s">
        <v>25</v>
      </c>
      <c r="D994" t="s">
        <v>924</v>
      </c>
      <c r="E994">
        <v>10</v>
      </c>
      <c r="F994" s="2">
        <v>9.8000000000000007</v>
      </c>
      <c r="G994" s="2" t="s">
        <v>9</v>
      </c>
      <c r="H994" s="2">
        <v>22.222222222222221</v>
      </c>
      <c r="I994">
        <v>-22.222222222222221</v>
      </c>
    </row>
    <row r="995" spans="1:9" x14ac:dyDescent="0.25">
      <c r="A995" t="s">
        <v>787</v>
      </c>
      <c r="C995" t="s">
        <v>29</v>
      </c>
      <c r="D995" t="s">
        <v>925</v>
      </c>
      <c r="E995">
        <v>11</v>
      </c>
      <c r="F995" s="2">
        <v>9.4700000000000006</v>
      </c>
      <c r="G995" s="2" t="s">
        <v>24</v>
      </c>
      <c r="H995" s="2">
        <v>20</v>
      </c>
      <c r="I995">
        <v>90</v>
      </c>
    </row>
    <row r="996" spans="1:9" x14ac:dyDescent="0.25">
      <c r="A996" t="s">
        <v>787</v>
      </c>
      <c r="C996" t="s">
        <v>29</v>
      </c>
      <c r="D996" t="s">
        <v>926</v>
      </c>
      <c r="E996">
        <v>11</v>
      </c>
      <c r="F996" s="2">
        <v>9.8000000000000007</v>
      </c>
      <c r="G996" s="2" t="s">
        <v>9</v>
      </c>
      <c r="H996" s="2">
        <v>20</v>
      </c>
      <c r="I996">
        <v>-20</v>
      </c>
    </row>
    <row r="997" spans="1:9" x14ac:dyDescent="0.25">
      <c r="A997" t="s">
        <v>787</v>
      </c>
      <c r="C997" t="s">
        <v>29</v>
      </c>
      <c r="D997" t="s">
        <v>927</v>
      </c>
      <c r="E997">
        <v>3.25</v>
      </c>
      <c r="F997" s="2">
        <v>2.88</v>
      </c>
      <c r="G997" s="2" t="s">
        <v>9</v>
      </c>
      <c r="H997" s="2">
        <v>88.888888888888886</v>
      </c>
      <c r="I997">
        <v>-88.888888888888886</v>
      </c>
    </row>
    <row r="998" spans="1:9" x14ac:dyDescent="0.25">
      <c r="A998" t="s">
        <v>787</v>
      </c>
      <c r="C998" t="s">
        <v>149</v>
      </c>
      <c r="D998" t="s">
        <v>928</v>
      </c>
      <c r="E998">
        <v>3.5</v>
      </c>
      <c r="F998" s="2">
        <v>3.15</v>
      </c>
      <c r="G998" s="2" t="s">
        <v>11</v>
      </c>
      <c r="H998" s="2">
        <v>80</v>
      </c>
      <c r="I998">
        <v>200</v>
      </c>
    </row>
    <row r="999" spans="1:9" x14ac:dyDescent="0.25">
      <c r="A999" t="s">
        <v>787</v>
      </c>
      <c r="C999" t="s">
        <v>149</v>
      </c>
      <c r="D999" t="s">
        <v>929</v>
      </c>
      <c r="E999">
        <v>3</v>
      </c>
      <c r="F999" s="2">
        <v>2.34</v>
      </c>
      <c r="G999" s="2" t="s">
        <v>9</v>
      </c>
      <c r="H999" s="2">
        <v>100</v>
      </c>
      <c r="I999">
        <v>-100</v>
      </c>
    </row>
    <row r="1000" spans="1:9" x14ac:dyDescent="0.25">
      <c r="A1000" t="s">
        <v>787</v>
      </c>
      <c r="C1000" t="s">
        <v>149</v>
      </c>
      <c r="D1000" t="s">
        <v>930</v>
      </c>
      <c r="E1000">
        <v>3</v>
      </c>
      <c r="F1000" s="2">
        <v>2.88</v>
      </c>
      <c r="G1000" s="2" t="s">
        <v>9</v>
      </c>
      <c r="H1000" s="2">
        <v>100</v>
      </c>
      <c r="I1000">
        <v>-100</v>
      </c>
    </row>
    <row r="1001" spans="1:9" x14ac:dyDescent="0.25">
      <c r="A1001" t="s">
        <v>787</v>
      </c>
      <c r="C1001" t="s">
        <v>149</v>
      </c>
      <c r="D1001" t="s">
        <v>931</v>
      </c>
      <c r="E1001">
        <v>4.33</v>
      </c>
      <c r="F1001" s="2">
        <v>4.12</v>
      </c>
      <c r="G1001" s="2" t="s">
        <v>9</v>
      </c>
      <c r="H1001" s="2">
        <v>60.06006006006006</v>
      </c>
      <c r="I1001">
        <v>-60.06006006006006</v>
      </c>
    </row>
    <row r="1002" spans="1:9" x14ac:dyDescent="0.25">
      <c r="A1002" t="s">
        <v>787</v>
      </c>
      <c r="C1002" t="s">
        <v>46</v>
      </c>
      <c r="D1002" t="s">
        <v>932</v>
      </c>
      <c r="E1002">
        <v>3.6</v>
      </c>
      <c r="F1002" s="2">
        <v>3.41</v>
      </c>
      <c r="G1002" s="2" t="s">
        <v>11</v>
      </c>
      <c r="H1002" s="2">
        <v>76.92307692307692</v>
      </c>
      <c r="I1002">
        <v>200</v>
      </c>
    </row>
    <row r="1003" spans="1:9" x14ac:dyDescent="0.25">
      <c r="A1003" t="s">
        <v>787</v>
      </c>
      <c r="C1003" t="s">
        <v>7</v>
      </c>
      <c r="D1003" t="s">
        <v>932</v>
      </c>
      <c r="E1003">
        <v>3.5</v>
      </c>
      <c r="F1003" s="2">
        <v>3.41</v>
      </c>
      <c r="G1003" s="2" t="s">
        <v>11</v>
      </c>
      <c r="H1003" s="2">
        <v>80</v>
      </c>
      <c r="I1003">
        <v>200</v>
      </c>
    </row>
    <row r="1004" spans="1:9" x14ac:dyDescent="0.25">
      <c r="A1004" t="s">
        <v>787</v>
      </c>
      <c r="C1004" t="s">
        <v>46</v>
      </c>
      <c r="D1004" t="s">
        <v>933</v>
      </c>
      <c r="E1004">
        <v>5</v>
      </c>
      <c r="F1004" s="2">
        <v>4.72</v>
      </c>
      <c r="G1004" s="2" t="s">
        <v>9</v>
      </c>
      <c r="H1004" s="2">
        <v>50</v>
      </c>
      <c r="I1004">
        <v>-50</v>
      </c>
    </row>
    <row r="1005" spans="1:9" x14ac:dyDescent="0.25">
      <c r="A1005" t="s">
        <v>787</v>
      </c>
      <c r="C1005" t="s">
        <v>831</v>
      </c>
      <c r="D1005" t="s">
        <v>934</v>
      </c>
      <c r="E1005">
        <v>2.02</v>
      </c>
      <c r="F1005" s="2">
        <v>2</v>
      </c>
      <c r="G1005" s="2" t="s">
        <v>11</v>
      </c>
      <c r="H1005" s="2">
        <v>196.07843137254901</v>
      </c>
      <c r="I1005">
        <v>200</v>
      </c>
    </row>
    <row r="1006" spans="1:9" x14ac:dyDescent="0.25">
      <c r="A1006" t="s">
        <v>787</v>
      </c>
      <c r="C1006" t="s">
        <v>22</v>
      </c>
      <c r="D1006" t="s">
        <v>919</v>
      </c>
      <c r="E1006">
        <v>2.88</v>
      </c>
      <c r="F1006" s="2">
        <v>2.81</v>
      </c>
      <c r="G1006" s="2" t="s">
        <v>9</v>
      </c>
      <c r="H1006" s="2">
        <v>106.38297872340426</v>
      </c>
      <c r="I1006">
        <v>-106.38297872340426</v>
      </c>
    </row>
    <row r="1007" spans="1:9" x14ac:dyDescent="0.25">
      <c r="A1007" t="s">
        <v>787</v>
      </c>
      <c r="C1007" t="s">
        <v>831</v>
      </c>
      <c r="D1007" t="s">
        <v>935</v>
      </c>
      <c r="E1007">
        <v>2.2200000000000002</v>
      </c>
      <c r="F1007" s="2">
        <v>2.15</v>
      </c>
      <c r="G1007" s="2" t="s">
        <v>11</v>
      </c>
      <c r="H1007" s="2">
        <v>163.93442622950818</v>
      </c>
      <c r="I1007">
        <v>200</v>
      </c>
    </row>
    <row r="1008" spans="1:9" x14ac:dyDescent="0.25">
      <c r="A1008" t="s">
        <v>787</v>
      </c>
      <c r="C1008" t="s">
        <v>46</v>
      </c>
      <c r="D1008" t="s">
        <v>935</v>
      </c>
      <c r="E1008">
        <v>2.2000000000000002</v>
      </c>
      <c r="F1008" s="2">
        <v>2.15</v>
      </c>
      <c r="G1008" s="2" t="s">
        <v>11</v>
      </c>
      <c r="H1008" s="2">
        <v>166.66666666666663</v>
      </c>
      <c r="I1008">
        <v>200</v>
      </c>
    </row>
    <row r="1009" spans="1:9" x14ac:dyDescent="0.25">
      <c r="A1009" t="s">
        <v>787</v>
      </c>
      <c r="C1009" t="s">
        <v>7</v>
      </c>
      <c r="D1009" t="s">
        <v>921</v>
      </c>
      <c r="E1009">
        <v>2.15</v>
      </c>
      <c r="F1009" s="2">
        <v>2.11</v>
      </c>
      <c r="G1009" s="2" t="s">
        <v>9</v>
      </c>
      <c r="H1009" s="2">
        <v>173.91304347826087</v>
      </c>
      <c r="I1009">
        <v>-173.91304347826087</v>
      </c>
    </row>
    <row r="1010" spans="1:9" x14ac:dyDescent="0.25">
      <c r="A1010" t="s">
        <v>787</v>
      </c>
      <c r="C1010" t="s">
        <v>831</v>
      </c>
      <c r="D1010" t="s">
        <v>936</v>
      </c>
      <c r="E1010">
        <v>2</v>
      </c>
      <c r="F1010" s="2">
        <v>1.86</v>
      </c>
      <c r="G1010" s="2" t="s">
        <v>11</v>
      </c>
      <c r="H1010" s="2">
        <v>200</v>
      </c>
      <c r="I1010">
        <v>200</v>
      </c>
    </row>
    <row r="1011" spans="1:9" x14ac:dyDescent="0.25">
      <c r="A1011" t="s">
        <v>787</v>
      </c>
      <c r="C1011" t="s">
        <v>25</v>
      </c>
      <c r="D1011" t="s">
        <v>937</v>
      </c>
      <c r="E1011">
        <v>3</v>
      </c>
      <c r="F1011" s="2">
        <v>2.4300000000000002</v>
      </c>
      <c r="G1011" s="2" t="s">
        <v>11</v>
      </c>
      <c r="H1011" s="2">
        <v>100</v>
      </c>
      <c r="I1011">
        <v>200</v>
      </c>
    </row>
    <row r="1012" spans="1:9" x14ac:dyDescent="0.25">
      <c r="A1012" t="s">
        <v>787</v>
      </c>
      <c r="C1012" t="s">
        <v>22</v>
      </c>
      <c r="D1012" t="s">
        <v>938</v>
      </c>
      <c r="E1012">
        <v>5</v>
      </c>
      <c r="F1012" s="2">
        <v>4.87</v>
      </c>
      <c r="G1012" s="2" t="s">
        <v>11</v>
      </c>
      <c r="H1012" s="2">
        <v>50</v>
      </c>
      <c r="I1012">
        <v>200</v>
      </c>
    </row>
    <row r="1013" spans="1:9" x14ac:dyDescent="0.25">
      <c r="A1013" t="s">
        <v>787</v>
      </c>
      <c r="C1013" t="s">
        <v>22</v>
      </c>
      <c r="D1013" t="s">
        <v>939</v>
      </c>
      <c r="E1013">
        <v>1.8</v>
      </c>
      <c r="F1013" s="2">
        <v>1.71</v>
      </c>
      <c r="G1013" s="2" t="s">
        <v>9</v>
      </c>
      <c r="H1013" s="2">
        <v>250</v>
      </c>
      <c r="I1013">
        <v>-250</v>
      </c>
    </row>
    <row r="1014" spans="1:9" x14ac:dyDescent="0.25">
      <c r="A1014" t="s">
        <v>787</v>
      </c>
      <c r="C1014" t="s">
        <v>22</v>
      </c>
      <c r="D1014" t="s">
        <v>940</v>
      </c>
      <c r="E1014">
        <v>1.8</v>
      </c>
      <c r="F1014" s="2">
        <v>1.71</v>
      </c>
      <c r="G1014" s="2" t="s">
        <v>65</v>
      </c>
      <c r="H1014" s="2">
        <v>250</v>
      </c>
      <c r="I1014">
        <v>0</v>
      </c>
    </row>
    <row r="1015" spans="1:9" x14ac:dyDescent="0.25">
      <c r="A1015" t="s">
        <v>787</v>
      </c>
      <c r="C1015" t="s">
        <v>29</v>
      </c>
      <c r="D1015" t="s">
        <v>941</v>
      </c>
      <c r="E1015">
        <v>1.91</v>
      </c>
      <c r="F1015" s="2">
        <v>1.73</v>
      </c>
      <c r="G1015" s="2" t="s">
        <v>9</v>
      </c>
      <c r="H1015" s="2">
        <v>219.7802197802198</v>
      </c>
      <c r="I1015">
        <v>-219.7802197802198</v>
      </c>
    </row>
    <row r="1016" spans="1:9" x14ac:dyDescent="0.25">
      <c r="A1016" t="s">
        <v>787</v>
      </c>
      <c r="C1016" t="s">
        <v>29</v>
      </c>
      <c r="D1016" t="s">
        <v>942</v>
      </c>
      <c r="E1016">
        <v>11</v>
      </c>
      <c r="F1016" s="2">
        <v>8.91</v>
      </c>
      <c r="G1016" s="2" t="s">
        <v>65</v>
      </c>
      <c r="H1016" s="2">
        <v>20</v>
      </c>
      <c r="I1016">
        <v>0</v>
      </c>
    </row>
    <row r="1017" spans="1:9" x14ac:dyDescent="0.25">
      <c r="A1017" t="s">
        <v>787</v>
      </c>
      <c r="C1017" t="s">
        <v>29</v>
      </c>
      <c r="D1017" t="s">
        <v>943</v>
      </c>
      <c r="E1017">
        <v>17</v>
      </c>
      <c r="F1017" s="2">
        <v>13.43</v>
      </c>
      <c r="G1017" s="2" t="s">
        <v>65</v>
      </c>
      <c r="H1017" s="2">
        <v>12.5</v>
      </c>
      <c r="I1017">
        <v>0</v>
      </c>
    </row>
    <row r="1018" spans="1:9" x14ac:dyDescent="0.25">
      <c r="A1018" t="s">
        <v>787</v>
      </c>
      <c r="C1018" t="s">
        <v>29</v>
      </c>
      <c r="D1018" t="s">
        <v>944</v>
      </c>
      <c r="E1018">
        <v>6</v>
      </c>
      <c r="F1018" s="2">
        <v>5.61</v>
      </c>
      <c r="G1018" s="2" t="s">
        <v>65</v>
      </c>
      <c r="H1018" s="2">
        <v>40</v>
      </c>
      <c r="I1018">
        <v>0</v>
      </c>
    </row>
    <row r="1019" spans="1:9" x14ac:dyDescent="0.25">
      <c r="A1019" t="s">
        <v>787</v>
      </c>
      <c r="C1019" t="s">
        <v>29</v>
      </c>
      <c r="D1019" t="s">
        <v>945</v>
      </c>
      <c r="E1019">
        <v>2.75</v>
      </c>
      <c r="F1019" s="2">
        <v>2.5299999999999998</v>
      </c>
      <c r="G1019" s="2" t="s">
        <v>11</v>
      </c>
      <c r="H1019" s="2">
        <v>114.28571428571429</v>
      </c>
      <c r="I1019">
        <v>200</v>
      </c>
    </row>
    <row r="1020" spans="1:9" x14ac:dyDescent="0.25">
      <c r="A1020" t="s">
        <v>787</v>
      </c>
      <c r="C1020" t="s">
        <v>29</v>
      </c>
      <c r="D1020" t="s">
        <v>946</v>
      </c>
      <c r="E1020">
        <v>4</v>
      </c>
      <c r="F1020" s="2">
        <v>3.69</v>
      </c>
      <c r="G1020" s="2" t="s">
        <v>65</v>
      </c>
      <c r="H1020" s="2">
        <v>66.666666666666671</v>
      </c>
      <c r="I1020">
        <v>0</v>
      </c>
    </row>
    <row r="1021" spans="1:9" x14ac:dyDescent="0.25">
      <c r="A1021" t="s">
        <v>787</v>
      </c>
      <c r="C1021" t="s">
        <v>25</v>
      </c>
      <c r="D1021" t="s">
        <v>947</v>
      </c>
      <c r="E1021">
        <v>1.83</v>
      </c>
      <c r="F1021" s="2">
        <v>1.73</v>
      </c>
      <c r="G1021" s="2" t="s">
        <v>9</v>
      </c>
      <c r="H1021" s="2">
        <v>240.96385542168673</v>
      </c>
      <c r="I1021">
        <v>-240.96385542168673</v>
      </c>
    </row>
    <row r="1022" spans="1:9" x14ac:dyDescent="0.25">
      <c r="A1022" t="s">
        <v>787</v>
      </c>
      <c r="C1022" t="s">
        <v>149</v>
      </c>
      <c r="D1022" t="s">
        <v>948</v>
      </c>
      <c r="E1022">
        <v>3.5</v>
      </c>
      <c r="F1022" s="2">
        <v>3.37</v>
      </c>
      <c r="G1022" s="2" t="s">
        <v>24</v>
      </c>
      <c r="H1022" s="2">
        <v>80</v>
      </c>
      <c r="I1022">
        <v>60</v>
      </c>
    </row>
    <row r="1023" spans="1:9" x14ac:dyDescent="0.25">
      <c r="A1023" t="s">
        <v>787</v>
      </c>
      <c r="C1023" t="s">
        <v>149</v>
      </c>
      <c r="D1023" t="s">
        <v>949</v>
      </c>
      <c r="E1023">
        <v>3.25</v>
      </c>
      <c r="F1023" s="2">
        <v>3.22</v>
      </c>
      <c r="G1023" s="2" t="s">
        <v>11</v>
      </c>
      <c r="H1023" s="2">
        <v>88.888888888888886</v>
      </c>
      <c r="I1023">
        <v>200</v>
      </c>
    </row>
    <row r="1024" spans="1:9" x14ac:dyDescent="0.25">
      <c r="A1024" t="s">
        <v>787</v>
      </c>
      <c r="C1024" t="s">
        <v>149</v>
      </c>
      <c r="D1024" t="s">
        <v>950</v>
      </c>
      <c r="E1024">
        <v>7</v>
      </c>
      <c r="F1024" s="2">
        <v>6.48</v>
      </c>
      <c r="G1024" s="2" t="s">
        <v>11</v>
      </c>
      <c r="H1024" s="2">
        <v>33.333333333333336</v>
      </c>
      <c r="I1024">
        <v>200</v>
      </c>
    </row>
    <row r="1025" spans="1:9" x14ac:dyDescent="0.25">
      <c r="A1025" t="s">
        <v>787</v>
      </c>
      <c r="C1025" t="s">
        <v>25</v>
      </c>
      <c r="D1025" t="s">
        <v>951</v>
      </c>
      <c r="E1025">
        <v>1.25</v>
      </c>
      <c r="F1025" s="2">
        <v>1.22</v>
      </c>
      <c r="G1025" s="2" t="s">
        <v>11</v>
      </c>
      <c r="H1025" s="2">
        <v>800</v>
      </c>
      <c r="I1025">
        <v>200</v>
      </c>
    </row>
    <row r="1026" spans="1:9" x14ac:dyDescent="0.25">
      <c r="A1026" t="s">
        <v>787</v>
      </c>
      <c r="C1026" t="s">
        <v>46</v>
      </c>
      <c r="D1026" t="s">
        <v>952</v>
      </c>
      <c r="E1026">
        <v>2</v>
      </c>
      <c r="F1026" s="2">
        <v>1.96</v>
      </c>
      <c r="G1026" s="2" t="s">
        <v>9</v>
      </c>
      <c r="H1026" s="2">
        <v>200</v>
      </c>
      <c r="I1026">
        <v>-200</v>
      </c>
    </row>
    <row r="1027" spans="1:9" x14ac:dyDescent="0.25">
      <c r="A1027" t="s">
        <v>787</v>
      </c>
      <c r="C1027" t="s">
        <v>46</v>
      </c>
      <c r="D1027" t="s">
        <v>953</v>
      </c>
      <c r="E1027">
        <v>2.8</v>
      </c>
      <c r="F1027" s="2">
        <v>2.73</v>
      </c>
      <c r="G1027" s="2" t="s">
        <v>9</v>
      </c>
      <c r="H1027" s="2">
        <v>111.11111111111113</v>
      </c>
      <c r="I1027">
        <v>-111.11111111111113</v>
      </c>
    </row>
    <row r="1028" spans="1:9" x14ac:dyDescent="0.25">
      <c r="A1028" t="s">
        <v>787</v>
      </c>
      <c r="C1028" t="s">
        <v>46</v>
      </c>
      <c r="D1028" t="s">
        <v>954</v>
      </c>
      <c r="E1028">
        <v>3</v>
      </c>
      <c r="F1028" s="2">
        <v>2.88</v>
      </c>
      <c r="G1028" s="2" t="s">
        <v>65</v>
      </c>
      <c r="H1028" s="2">
        <v>100</v>
      </c>
      <c r="I1028">
        <v>0</v>
      </c>
    </row>
    <row r="1029" spans="1:9" x14ac:dyDescent="0.25">
      <c r="A1029" t="s">
        <v>787</v>
      </c>
      <c r="C1029" t="s">
        <v>29</v>
      </c>
      <c r="D1029" t="s">
        <v>955</v>
      </c>
      <c r="E1029">
        <v>2.9</v>
      </c>
      <c r="F1029" s="2">
        <v>2.83</v>
      </c>
      <c r="G1029" s="2" t="s">
        <v>11</v>
      </c>
      <c r="H1029" s="2">
        <v>105.26315789473685</v>
      </c>
      <c r="I1029">
        <v>200</v>
      </c>
    </row>
    <row r="1030" spans="1:9" x14ac:dyDescent="0.25">
      <c r="A1030" t="s">
        <v>787</v>
      </c>
      <c r="C1030" t="s">
        <v>25</v>
      </c>
      <c r="D1030" t="s">
        <v>956</v>
      </c>
      <c r="E1030">
        <v>3.75</v>
      </c>
      <c r="F1030" s="2">
        <v>3.67</v>
      </c>
      <c r="G1030" s="2" t="s">
        <v>65</v>
      </c>
      <c r="H1030" s="2">
        <v>72.727272727272734</v>
      </c>
      <c r="I1030">
        <v>0</v>
      </c>
    </row>
    <row r="1031" spans="1:9" x14ac:dyDescent="0.25">
      <c r="A1031" t="s">
        <v>787</v>
      </c>
      <c r="C1031" t="s">
        <v>25</v>
      </c>
      <c r="D1031" t="s">
        <v>957</v>
      </c>
      <c r="E1031">
        <v>3.5</v>
      </c>
      <c r="F1031" s="2">
        <v>3.45</v>
      </c>
      <c r="G1031" s="2" t="s">
        <v>9</v>
      </c>
      <c r="H1031" s="2">
        <v>80</v>
      </c>
      <c r="I1031">
        <v>-80</v>
      </c>
    </row>
    <row r="1032" spans="1:9" x14ac:dyDescent="0.25">
      <c r="A1032" t="s">
        <v>787</v>
      </c>
      <c r="C1032" t="s">
        <v>692</v>
      </c>
      <c r="D1032" t="s">
        <v>958</v>
      </c>
      <c r="E1032">
        <v>2.1</v>
      </c>
      <c r="F1032" s="2">
        <v>1.97</v>
      </c>
      <c r="G1032" s="2" t="s">
        <v>11</v>
      </c>
      <c r="H1032" s="2">
        <v>181.81818181818181</v>
      </c>
      <c r="I1032">
        <v>200</v>
      </c>
    </row>
    <row r="1033" spans="1:9" x14ac:dyDescent="0.25">
      <c r="A1033" t="s">
        <v>787</v>
      </c>
      <c r="C1033" t="s">
        <v>149</v>
      </c>
      <c r="D1033" t="s">
        <v>959</v>
      </c>
      <c r="E1033">
        <v>3.6</v>
      </c>
      <c r="F1033" s="2">
        <v>3.57</v>
      </c>
      <c r="G1033" s="2" t="s">
        <v>9</v>
      </c>
      <c r="H1033" s="2">
        <v>76.92307692307692</v>
      </c>
      <c r="I1033">
        <v>-76.92307692307692</v>
      </c>
    </row>
    <row r="1034" spans="1:9" x14ac:dyDescent="0.25">
      <c r="A1034" t="s">
        <v>787</v>
      </c>
      <c r="C1034" t="s">
        <v>692</v>
      </c>
      <c r="D1034" t="s">
        <v>960</v>
      </c>
      <c r="E1034">
        <v>10</v>
      </c>
      <c r="F1034" s="2">
        <v>9.92</v>
      </c>
      <c r="G1034" s="2" t="s">
        <v>9</v>
      </c>
      <c r="H1034" s="2">
        <v>22.222222222222221</v>
      </c>
      <c r="I1034">
        <v>-22.222222222222221</v>
      </c>
    </row>
    <row r="1035" spans="1:9" x14ac:dyDescent="0.25">
      <c r="A1035" t="s">
        <v>787</v>
      </c>
      <c r="C1035" t="s">
        <v>22</v>
      </c>
      <c r="D1035" t="s">
        <v>961</v>
      </c>
      <c r="E1035">
        <v>1.8</v>
      </c>
      <c r="F1035" s="2">
        <v>1.78</v>
      </c>
      <c r="G1035" s="2" t="s">
        <v>11</v>
      </c>
      <c r="H1035" s="2">
        <v>250</v>
      </c>
      <c r="I1035">
        <v>200</v>
      </c>
    </row>
    <row r="1036" spans="1:9" x14ac:dyDescent="0.25">
      <c r="A1036" t="s">
        <v>787</v>
      </c>
      <c r="C1036" t="s">
        <v>22</v>
      </c>
      <c r="D1036" t="s">
        <v>962</v>
      </c>
      <c r="E1036">
        <v>1.66</v>
      </c>
      <c r="F1036" s="2">
        <v>1.64</v>
      </c>
      <c r="G1036" s="2" t="s">
        <v>11</v>
      </c>
      <c r="H1036" s="2">
        <v>303.03030303030306</v>
      </c>
      <c r="I1036">
        <v>200</v>
      </c>
    </row>
    <row r="1037" spans="1:9" x14ac:dyDescent="0.25">
      <c r="A1037" t="s">
        <v>787</v>
      </c>
      <c r="C1037" t="s">
        <v>7</v>
      </c>
      <c r="D1037" t="s">
        <v>963</v>
      </c>
      <c r="E1037">
        <v>3.5</v>
      </c>
      <c r="F1037" s="2">
        <v>3.18</v>
      </c>
      <c r="G1037" s="2" t="s">
        <v>1005</v>
      </c>
      <c r="H1037" s="2">
        <v>80</v>
      </c>
      <c r="I1037">
        <v>0</v>
      </c>
    </row>
    <row r="1038" spans="1:9" x14ac:dyDescent="0.25">
      <c r="A1038" t="s">
        <v>787</v>
      </c>
      <c r="C1038" t="s">
        <v>25</v>
      </c>
      <c r="D1038" t="s">
        <v>964</v>
      </c>
      <c r="E1038">
        <v>1.83</v>
      </c>
      <c r="F1038" s="2">
        <v>1.73</v>
      </c>
      <c r="G1038" s="2" t="s">
        <v>9</v>
      </c>
      <c r="H1038" s="2">
        <v>240.96385542168673</v>
      </c>
      <c r="I1038">
        <v>-240.96385542168673</v>
      </c>
    </row>
    <row r="1039" spans="1:9" x14ac:dyDescent="0.25">
      <c r="A1039" t="s">
        <v>787</v>
      </c>
      <c r="C1039" t="s">
        <v>25</v>
      </c>
      <c r="D1039" t="s">
        <v>965</v>
      </c>
      <c r="E1039">
        <v>2</v>
      </c>
      <c r="F1039" s="2">
        <v>1.84</v>
      </c>
      <c r="G1039" s="2" t="s">
        <v>9</v>
      </c>
      <c r="H1039" s="2">
        <v>200</v>
      </c>
      <c r="I1039">
        <v>-200</v>
      </c>
    </row>
    <row r="1040" spans="1:9" x14ac:dyDescent="0.25">
      <c r="A1040" t="s">
        <v>787</v>
      </c>
      <c r="C1040" t="s">
        <v>966</v>
      </c>
      <c r="D1040" t="s">
        <v>967</v>
      </c>
      <c r="E1040">
        <v>7</v>
      </c>
      <c r="F1040" s="2">
        <v>5.81</v>
      </c>
      <c r="G1040" s="2" t="s">
        <v>11</v>
      </c>
      <c r="H1040" s="2">
        <v>33.333333333333336</v>
      </c>
      <c r="I1040">
        <v>200</v>
      </c>
    </row>
    <row r="1041" spans="1:9" x14ac:dyDescent="0.25">
      <c r="A1041" t="s">
        <v>787</v>
      </c>
      <c r="C1041" t="s">
        <v>7</v>
      </c>
      <c r="D1041" t="s">
        <v>968</v>
      </c>
      <c r="E1041">
        <v>10</v>
      </c>
      <c r="F1041" s="2">
        <v>8.14</v>
      </c>
      <c r="G1041" s="2" t="s">
        <v>65</v>
      </c>
      <c r="H1041" s="2">
        <v>22.222222222222221</v>
      </c>
      <c r="I1041">
        <v>0</v>
      </c>
    </row>
    <row r="1042" spans="1:9" x14ac:dyDescent="0.25">
      <c r="A1042" t="s">
        <v>787</v>
      </c>
      <c r="C1042" t="s">
        <v>692</v>
      </c>
      <c r="D1042" t="s">
        <v>969</v>
      </c>
      <c r="E1042">
        <v>2.2999999999999998</v>
      </c>
      <c r="F1042" s="2">
        <v>2.23</v>
      </c>
      <c r="G1042" s="2" t="s">
        <v>9</v>
      </c>
      <c r="H1042" s="2">
        <v>153.84615384615387</v>
      </c>
      <c r="I1042">
        <v>-153.84615384615387</v>
      </c>
    </row>
    <row r="1043" spans="1:9" x14ac:dyDescent="0.25">
      <c r="A1043" t="s">
        <v>787</v>
      </c>
      <c r="C1043" t="s">
        <v>25</v>
      </c>
      <c r="D1043" t="s">
        <v>970</v>
      </c>
      <c r="E1043">
        <v>1.4</v>
      </c>
      <c r="F1043" s="2">
        <v>1.38</v>
      </c>
      <c r="G1043" s="2" t="s">
        <v>11</v>
      </c>
      <c r="H1043" s="2">
        <v>500.00000000000011</v>
      </c>
      <c r="I1043">
        <v>200</v>
      </c>
    </row>
    <row r="1044" spans="1:9" x14ac:dyDescent="0.25">
      <c r="A1044" t="s">
        <v>787</v>
      </c>
      <c r="C1044" t="s">
        <v>46</v>
      </c>
      <c r="D1044" t="s">
        <v>971</v>
      </c>
      <c r="E1044">
        <v>8</v>
      </c>
      <c r="F1044" s="2">
        <v>5.38</v>
      </c>
      <c r="G1044" s="2" t="s">
        <v>11</v>
      </c>
      <c r="H1044" s="2">
        <v>28.571428571428573</v>
      </c>
      <c r="I1044">
        <v>200</v>
      </c>
    </row>
    <row r="1045" spans="1:9" x14ac:dyDescent="0.25">
      <c r="A1045" t="s">
        <v>787</v>
      </c>
      <c r="C1045" t="s">
        <v>22</v>
      </c>
      <c r="D1045" t="s">
        <v>972</v>
      </c>
      <c r="E1045">
        <v>2.75</v>
      </c>
      <c r="F1045" s="2">
        <v>2.7</v>
      </c>
      <c r="G1045" s="2" t="s">
        <v>11</v>
      </c>
      <c r="H1045" s="2">
        <v>114.28571428571429</v>
      </c>
      <c r="I1045">
        <v>200</v>
      </c>
    </row>
    <row r="1046" spans="1:9" x14ac:dyDescent="0.25">
      <c r="A1046" t="s">
        <v>787</v>
      </c>
      <c r="C1046" t="s">
        <v>94</v>
      </c>
      <c r="D1046" t="s">
        <v>973</v>
      </c>
      <c r="E1046">
        <v>2.0699999999999998</v>
      </c>
      <c r="F1046" s="2">
        <v>2.04</v>
      </c>
      <c r="G1046" s="2" t="s">
        <v>11</v>
      </c>
      <c r="H1046" s="2">
        <v>186.91588785046733</v>
      </c>
      <c r="I1046">
        <v>200</v>
      </c>
    </row>
    <row r="1047" spans="1:9" x14ac:dyDescent="0.25">
      <c r="A1047" t="s">
        <v>787</v>
      </c>
      <c r="C1047" t="s">
        <v>25</v>
      </c>
      <c r="D1047" t="s">
        <v>974</v>
      </c>
      <c r="E1047">
        <v>3</v>
      </c>
      <c r="F1047" s="2">
        <v>2.5099999999999998</v>
      </c>
      <c r="G1047" s="2" t="s">
        <v>9</v>
      </c>
      <c r="H1047" s="2">
        <v>100</v>
      </c>
      <c r="I1047">
        <v>-100</v>
      </c>
    </row>
    <row r="1048" spans="1:9" x14ac:dyDescent="0.25">
      <c r="A1048" t="s">
        <v>787</v>
      </c>
      <c r="C1048" t="s">
        <v>481</v>
      </c>
      <c r="D1048" t="s">
        <v>975</v>
      </c>
      <c r="E1048">
        <v>1.88</v>
      </c>
      <c r="F1048" s="2">
        <v>1.82</v>
      </c>
      <c r="G1048" s="2" t="s">
        <v>11</v>
      </c>
      <c r="H1048" s="2">
        <v>227.27272727272731</v>
      </c>
      <c r="I1048">
        <v>200</v>
      </c>
    </row>
    <row r="1049" spans="1:9" x14ac:dyDescent="0.25">
      <c r="A1049" t="s">
        <v>787</v>
      </c>
      <c r="C1049" t="s">
        <v>49</v>
      </c>
      <c r="D1049" t="s">
        <v>976</v>
      </c>
      <c r="E1049">
        <v>2.2999999999999998</v>
      </c>
      <c r="F1049" s="2">
        <v>2.27</v>
      </c>
      <c r="G1049" s="2" t="s">
        <v>11</v>
      </c>
      <c r="H1049" s="2">
        <v>153.84615384615387</v>
      </c>
      <c r="I1049">
        <v>200</v>
      </c>
    </row>
    <row r="1050" spans="1:9" x14ac:dyDescent="0.25">
      <c r="A1050" t="s">
        <v>787</v>
      </c>
      <c r="C1050" t="s">
        <v>481</v>
      </c>
      <c r="D1050" t="s">
        <v>977</v>
      </c>
      <c r="E1050">
        <v>1.91</v>
      </c>
      <c r="F1050" s="2">
        <v>1.68</v>
      </c>
      <c r="G1050" s="2" t="s">
        <v>9</v>
      </c>
      <c r="H1050" s="2">
        <v>219.7802197802198</v>
      </c>
      <c r="I1050">
        <v>-219.7802197802198</v>
      </c>
    </row>
    <row r="1051" spans="1:9" x14ac:dyDescent="0.25">
      <c r="A1051" t="s">
        <v>787</v>
      </c>
      <c r="C1051" t="s">
        <v>49</v>
      </c>
      <c r="D1051" t="s">
        <v>978</v>
      </c>
      <c r="E1051">
        <v>1.8</v>
      </c>
      <c r="F1051" s="2">
        <v>1.76</v>
      </c>
      <c r="G1051" s="2" t="s">
        <v>65</v>
      </c>
      <c r="H1051" s="2">
        <v>250</v>
      </c>
      <c r="I1051">
        <v>0</v>
      </c>
    </row>
    <row r="1052" spans="1:9" x14ac:dyDescent="0.25">
      <c r="A1052" t="s">
        <v>787</v>
      </c>
      <c r="C1052" t="s">
        <v>49</v>
      </c>
      <c r="D1052" t="s">
        <v>979</v>
      </c>
      <c r="E1052">
        <v>2.2999999999999998</v>
      </c>
      <c r="F1052" s="2">
        <v>2.2599999999999998</v>
      </c>
      <c r="G1052" s="2" t="s">
        <v>65</v>
      </c>
      <c r="H1052" s="2">
        <v>153.84615384615387</v>
      </c>
      <c r="I1052">
        <v>0</v>
      </c>
    </row>
    <row r="1053" spans="1:9" x14ac:dyDescent="0.25">
      <c r="A1053" t="s">
        <v>787</v>
      </c>
      <c r="C1053" t="s">
        <v>7</v>
      </c>
      <c r="D1053" t="s">
        <v>980</v>
      </c>
      <c r="E1053">
        <v>4</v>
      </c>
      <c r="F1053" s="2">
        <v>3.77</v>
      </c>
      <c r="G1053" s="2" t="s">
        <v>1005</v>
      </c>
      <c r="H1053" s="2">
        <v>66.666666666666671</v>
      </c>
      <c r="I1053">
        <v>0</v>
      </c>
    </row>
    <row r="1054" spans="1:9" x14ac:dyDescent="0.25">
      <c r="A1054" t="s">
        <v>787</v>
      </c>
      <c r="C1054" t="s">
        <v>46</v>
      </c>
      <c r="D1054" t="s">
        <v>981</v>
      </c>
      <c r="E1054">
        <v>2.5</v>
      </c>
      <c r="F1054" s="2">
        <v>2.42</v>
      </c>
      <c r="G1054" s="2" t="s">
        <v>9</v>
      </c>
      <c r="H1054" s="2">
        <v>133.33333333333334</v>
      </c>
      <c r="I1054">
        <v>-133.33333333333334</v>
      </c>
    </row>
    <row r="1055" spans="1:9" x14ac:dyDescent="0.25">
      <c r="A1055" t="s">
        <v>787</v>
      </c>
      <c r="C1055" t="s">
        <v>66</v>
      </c>
      <c r="D1055" t="s">
        <v>982</v>
      </c>
      <c r="E1055">
        <v>1.3</v>
      </c>
      <c r="F1055" s="2">
        <v>1.21</v>
      </c>
      <c r="G1055" s="2" t="s">
        <v>11</v>
      </c>
      <c r="H1055" s="2">
        <v>666.66666666666652</v>
      </c>
      <c r="I1055">
        <v>200</v>
      </c>
    </row>
    <row r="1056" spans="1:9" x14ac:dyDescent="0.25">
      <c r="A1056" t="s">
        <v>787</v>
      </c>
      <c r="C1056" t="s">
        <v>46</v>
      </c>
      <c r="D1056" t="s">
        <v>983</v>
      </c>
      <c r="E1056">
        <v>2.8</v>
      </c>
      <c r="F1056" s="2">
        <v>2.73</v>
      </c>
      <c r="G1056" s="2" t="s">
        <v>9</v>
      </c>
      <c r="H1056" s="2">
        <v>111.11111111111113</v>
      </c>
      <c r="I1056">
        <v>-111.11111111111113</v>
      </c>
    </row>
    <row r="1057" spans="1:9" x14ac:dyDescent="0.25">
      <c r="A1057" t="s">
        <v>787</v>
      </c>
      <c r="C1057" t="s">
        <v>46</v>
      </c>
      <c r="D1057" t="s">
        <v>984</v>
      </c>
      <c r="E1057">
        <v>3</v>
      </c>
      <c r="F1057" s="2">
        <v>2.89</v>
      </c>
      <c r="G1057" s="2" t="s">
        <v>1005</v>
      </c>
      <c r="H1057" s="2">
        <v>100</v>
      </c>
      <c r="I1057">
        <v>0</v>
      </c>
    </row>
    <row r="1058" spans="1:9" x14ac:dyDescent="0.25">
      <c r="A1058" t="s">
        <v>787</v>
      </c>
      <c r="C1058" t="s">
        <v>124</v>
      </c>
      <c r="D1058" t="s">
        <v>985</v>
      </c>
      <c r="E1058">
        <v>6.5</v>
      </c>
      <c r="F1058" s="2">
        <v>4.9000000000000004</v>
      </c>
      <c r="G1058" s="2" t="s">
        <v>65</v>
      </c>
      <c r="H1058" s="2">
        <v>36.363636363636367</v>
      </c>
      <c r="I1058">
        <v>0</v>
      </c>
    </row>
    <row r="1059" spans="1:9" x14ac:dyDescent="0.25">
      <c r="A1059" t="s">
        <v>787</v>
      </c>
      <c r="C1059" t="s">
        <v>22</v>
      </c>
      <c r="D1059" t="s">
        <v>945</v>
      </c>
      <c r="E1059">
        <v>2.5</v>
      </c>
      <c r="F1059" s="2">
        <v>2.42</v>
      </c>
      <c r="G1059" s="2" t="s">
        <v>11</v>
      </c>
      <c r="H1059" s="2">
        <v>133.33333333333334</v>
      </c>
      <c r="I1059">
        <v>200</v>
      </c>
    </row>
    <row r="1060" spans="1:9" x14ac:dyDescent="0.25">
      <c r="A1060" t="s">
        <v>787</v>
      </c>
      <c r="C1060" t="s">
        <v>22</v>
      </c>
      <c r="D1060" t="s">
        <v>986</v>
      </c>
      <c r="E1060">
        <v>1.8</v>
      </c>
      <c r="F1060" s="2">
        <v>1.74</v>
      </c>
      <c r="G1060" s="2" t="s">
        <v>9</v>
      </c>
      <c r="H1060" s="2">
        <v>250</v>
      </c>
      <c r="I1060">
        <v>-250</v>
      </c>
    </row>
    <row r="1061" spans="1:9" x14ac:dyDescent="0.25">
      <c r="A1061" t="s">
        <v>787</v>
      </c>
      <c r="C1061" t="s">
        <v>22</v>
      </c>
      <c r="D1061" t="s">
        <v>987</v>
      </c>
      <c r="E1061">
        <v>1.8</v>
      </c>
      <c r="F1061" s="2">
        <v>1.71</v>
      </c>
      <c r="G1061" s="2" t="s">
        <v>65</v>
      </c>
      <c r="H1061" s="2">
        <v>250</v>
      </c>
      <c r="I1061">
        <v>0</v>
      </c>
    </row>
    <row r="1062" spans="1:9" x14ac:dyDescent="0.25">
      <c r="A1062" t="s">
        <v>787</v>
      </c>
      <c r="C1062" t="s">
        <v>22</v>
      </c>
      <c r="D1062" t="s">
        <v>988</v>
      </c>
      <c r="E1062">
        <v>6.5</v>
      </c>
      <c r="F1062" s="2">
        <v>6.26</v>
      </c>
      <c r="G1062" s="2" t="s">
        <v>65</v>
      </c>
      <c r="H1062" s="2">
        <v>36.363636363636367</v>
      </c>
      <c r="I1062">
        <v>0</v>
      </c>
    </row>
    <row r="1063" spans="1:9" x14ac:dyDescent="0.25">
      <c r="A1063" t="s">
        <v>787</v>
      </c>
      <c r="C1063" t="s">
        <v>22</v>
      </c>
      <c r="D1063" t="s">
        <v>989</v>
      </c>
      <c r="E1063">
        <v>5</v>
      </c>
      <c r="F1063" s="2">
        <v>4.7699999999999996</v>
      </c>
      <c r="G1063" s="2" t="s">
        <v>9</v>
      </c>
      <c r="H1063" s="2">
        <v>50</v>
      </c>
      <c r="I1063">
        <v>-50</v>
      </c>
    </row>
    <row r="1064" spans="1:9" x14ac:dyDescent="0.25">
      <c r="A1064" t="s">
        <v>787</v>
      </c>
      <c r="C1064" t="s">
        <v>29</v>
      </c>
      <c r="D1064" t="s">
        <v>990</v>
      </c>
      <c r="E1064">
        <v>4</v>
      </c>
      <c r="F1064" s="2">
        <v>3.7</v>
      </c>
      <c r="G1064" s="2" t="s">
        <v>65</v>
      </c>
      <c r="H1064" s="2">
        <v>66.666666666666671</v>
      </c>
      <c r="I1064">
        <v>0</v>
      </c>
    </row>
    <row r="1065" spans="1:9" x14ac:dyDescent="0.25">
      <c r="A1065" t="s">
        <v>787</v>
      </c>
      <c r="C1065" t="s">
        <v>25</v>
      </c>
      <c r="D1065" t="s">
        <v>991</v>
      </c>
      <c r="E1065">
        <v>2.25</v>
      </c>
      <c r="F1065" s="2">
        <v>2.2200000000000002</v>
      </c>
      <c r="G1065" s="2" t="s">
        <v>65</v>
      </c>
      <c r="H1065" s="2">
        <v>160</v>
      </c>
      <c r="I1065">
        <v>0</v>
      </c>
    </row>
    <row r="1066" spans="1:9" x14ac:dyDescent="0.25">
      <c r="A1066" t="s">
        <v>787</v>
      </c>
      <c r="C1066" t="s">
        <v>25</v>
      </c>
      <c r="D1066" t="s">
        <v>992</v>
      </c>
      <c r="E1066">
        <v>4.5</v>
      </c>
      <c r="F1066" s="2">
        <v>4.37</v>
      </c>
      <c r="G1066" s="2" t="s">
        <v>65</v>
      </c>
      <c r="H1066" s="2">
        <v>57.142857142857146</v>
      </c>
      <c r="I1066">
        <v>0</v>
      </c>
    </row>
    <row r="1067" spans="1:9" x14ac:dyDescent="0.25">
      <c r="A1067" t="s">
        <v>787</v>
      </c>
      <c r="C1067" t="s">
        <v>25</v>
      </c>
      <c r="D1067" t="s">
        <v>993</v>
      </c>
      <c r="E1067">
        <v>1.8</v>
      </c>
      <c r="F1067" s="2">
        <v>1.73</v>
      </c>
      <c r="G1067" s="2" t="s">
        <v>65</v>
      </c>
      <c r="H1067" s="2">
        <v>250</v>
      </c>
      <c r="I1067">
        <v>0</v>
      </c>
    </row>
    <row r="1068" spans="1:9" x14ac:dyDescent="0.25">
      <c r="A1068" t="s">
        <v>787</v>
      </c>
      <c r="C1068" t="s">
        <v>25</v>
      </c>
      <c r="D1068" t="s">
        <v>994</v>
      </c>
      <c r="E1068">
        <v>26</v>
      </c>
      <c r="F1068" s="2">
        <v>24.3</v>
      </c>
      <c r="G1068" s="2" t="s">
        <v>9</v>
      </c>
      <c r="H1068" s="2">
        <v>8</v>
      </c>
      <c r="I1068">
        <v>-8</v>
      </c>
    </row>
    <row r="1069" spans="1:9" x14ac:dyDescent="0.25">
      <c r="A1069" t="s">
        <v>787</v>
      </c>
      <c r="C1069" t="s">
        <v>7</v>
      </c>
      <c r="D1069" t="s">
        <v>951</v>
      </c>
      <c r="E1069">
        <v>1.29</v>
      </c>
      <c r="F1069" s="2">
        <v>1.22</v>
      </c>
      <c r="G1069" s="2" t="s">
        <v>11</v>
      </c>
      <c r="H1069" s="2">
        <v>689.65517241379303</v>
      </c>
      <c r="I1069">
        <v>200</v>
      </c>
    </row>
    <row r="1070" spans="1:9" x14ac:dyDescent="0.25">
      <c r="A1070" t="s">
        <v>787</v>
      </c>
      <c r="C1070" t="s">
        <v>7</v>
      </c>
      <c r="D1070" t="s">
        <v>995</v>
      </c>
      <c r="E1070">
        <v>5</v>
      </c>
      <c r="F1070" s="2">
        <v>4.5</v>
      </c>
      <c r="G1070" s="2" t="s">
        <v>1005</v>
      </c>
      <c r="H1070" s="2">
        <v>50</v>
      </c>
      <c r="I1070">
        <v>0</v>
      </c>
    </row>
    <row r="1071" spans="1:9" x14ac:dyDescent="0.25">
      <c r="A1071" t="s">
        <v>787</v>
      </c>
      <c r="C1071" t="s">
        <v>7</v>
      </c>
      <c r="D1071" t="s">
        <v>996</v>
      </c>
      <c r="E1071">
        <v>7</v>
      </c>
      <c r="F1071" s="2">
        <v>6.86</v>
      </c>
      <c r="G1071" s="2" t="s">
        <v>9</v>
      </c>
      <c r="H1071" s="2">
        <v>33.333333333333336</v>
      </c>
      <c r="I1071">
        <v>-33.333333333333336</v>
      </c>
    </row>
    <row r="1072" spans="1:9" x14ac:dyDescent="0.25">
      <c r="A1072" t="s">
        <v>787</v>
      </c>
      <c r="C1072" t="s">
        <v>7</v>
      </c>
      <c r="D1072" t="s">
        <v>997</v>
      </c>
      <c r="E1072">
        <v>4</v>
      </c>
      <c r="F1072" s="2">
        <v>3.99</v>
      </c>
      <c r="G1072" s="2" t="s">
        <v>9</v>
      </c>
      <c r="H1072" s="2">
        <v>66.666666666666671</v>
      </c>
      <c r="I1072">
        <v>-66.666666666666671</v>
      </c>
    </row>
    <row r="1073" spans="1:9" x14ac:dyDescent="0.25">
      <c r="A1073" t="s">
        <v>787</v>
      </c>
      <c r="C1073" t="s">
        <v>22</v>
      </c>
      <c r="D1073" t="s">
        <v>998</v>
      </c>
      <c r="E1073">
        <v>3.25</v>
      </c>
      <c r="F1073" s="2">
        <v>3.09</v>
      </c>
      <c r="G1073" s="2" t="s">
        <v>1005</v>
      </c>
      <c r="H1073" s="2">
        <v>88.888888888888886</v>
      </c>
      <c r="I1073">
        <v>0</v>
      </c>
    </row>
    <row r="1074" spans="1:9" x14ac:dyDescent="0.25">
      <c r="A1074" t="s">
        <v>787</v>
      </c>
      <c r="C1074" t="s">
        <v>7</v>
      </c>
      <c r="D1074" t="s">
        <v>999</v>
      </c>
      <c r="E1074">
        <v>1.8</v>
      </c>
      <c r="F1074" s="2">
        <v>1.74</v>
      </c>
      <c r="G1074" s="2" t="s">
        <v>9</v>
      </c>
      <c r="H1074" s="2">
        <v>250</v>
      </c>
      <c r="I1074">
        <v>-250</v>
      </c>
    </row>
    <row r="1075" spans="1:9" x14ac:dyDescent="0.25">
      <c r="A1075" t="s">
        <v>787</v>
      </c>
      <c r="C1075" t="s">
        <v>22</v>
      </c>
      <c r="D1075" t="s">
        <v>1006</v>
      </c>
      <c r="E1075">
        <v>6</v>
      </c>
      <c r="F1075" s="2">
        <v>5.7</v>
      </c>
      <c r="G1075" s="2" t="s">
        <v>9</v>
      </c>
      <c r="H1075" s="2">
        <v>40</v>
      </c>
      <c r="I1075">
        <v>-40</v>
      </c>
    </row>
    <row r="1076" spans="1:9" x14ac:dyDescent="0.25">
      <c r="A1076" t="s">
        <v>787</v>
      </c>
      <c r="C1076" t="s">
        <v>46</v>
      </c>
      <c r="D1076" t="s">
        <v>1007</v>
      </c>
      <c r="E1076">
        <v>1.62</v>
      </c>
      <c r="F1076" s="2">
        <v>1.6</v>
      </c>
      <c r="G1076" s="2" t="s">
        <v>9</v>
      </c>
      <c r="H1076" s="2">
        <v>322.58064516129025</v>
      </c>
      <c r="I1076">
        <v>-322.58064516129025</v>
      </c>
    </row>
    <row r="1077" spans="1:9" x14ac:dyDescent="0.25">
      <c r="A1077" t="s">
        <v>787</v>
      </c>
      <c r="C1077" t="s">
        <v>29</v>
      </c>
      <c r="D1077" t="s">
        <v>1008</v>
      </c>
      <c r="E1077">
        <v>1.95</v>
      </c>
      <c r="F1077" s="2">
        <v>1.91</v>
      </c>
      <c r="G1077" s="2" t="s">
        <v>9</v>
      </c>
      <c r="H1077" s="2">
        <v>210.5263157894737</v>
      </c>
      <c r="I1077">
        <v>-210.5263157894737</v>
      </c>
    </row>
    <row r="1078" spans="1:9" x14ac:dyDescent="0.25">
      <c r="A1078" t="s">
        <v>787</v>
      </c>
      <c r="C1078" t="s">
        <v>1009</v>
      </c>
      <c r="D1078" t="s">
        <v>1010</v>
      </c>
      <c r="E1078">
        <v>2.08</v>
      </c>
      <c r="F1078" s="2">
        <v>2.06</v>
      </c>
      <c r="G1078" s="2" t="s">
        <v>9</v>
      </c>
      <c r="H1078" s="2">
        <v>185.18518518518516</v>
      </c>
      <c r="I1078">
        <v>-185.18518518518516</v>
      </c>
    </row>
    <row r="1079" spans="1:9" x14ac:dyDescent="0.25">
      <c r="A1079" t="s">
        <v>787</v>
      </c>
      <c r="C1079" t="s">
        <v>25</v>
      </c>
      <c r="D1079" t="s">
        <v>1011</v>
      </c>
      <c r="E1079">
        <v>1.83</v>
      </c>
      <c r="F1079" s="2">
        <v>1.71</v>
      </c>
      <c r="G1079" s="2" t="s">
        <v>9</v>
      </c>
      <c r="H1079" s="2">
        <v>240.96385542168673</v>
      </c>
      <c r="I1079">
        <v>-240.96385542168673</v>
      </c>
    </row>
    <row r="1080" spans="1:9" x14ac:dyDescent="0.25">
      <c r="A1080" t="s">
        <v>787</v>
      </c>
      <c r="C1080" t="s">
        <v>7</v>
      </c>
      <c r="D1080" t="s">
        <v>1012</v>
      </c>
      <c r="E1080">
        <v>3</v>
      </c>
      <c r="F1080" s="2">
        <v>2.97</v>
      </c>
      <c r="G1080" s="2" t="s">
        <v>9</v>
      </c>
      <c r="H1080" s="2">
        <v>100</v>
      </c>
      <c r="I1080">
        <v>-100</v>
      </c>
    </row>
    <row r="1081" spans="1:9" x14ac:dyDescent="0.25">
      <c r="A1081" t="s">
        <v>787</v>
      </c>
      <c r="C1081" t="s">
        <v>149</v>
      </c>
      <c r="D1081" t="s">
        <v>1013</v>
      </c>
      <c r="E1081">
        <v>1.67</v>
      </c>
      <c r="F1081" s="2">
        <v>1.57</v>
      </c>
      <c r="G1081" s="2" t="s">
        <v>11</v>
      </c>
      <c r="H1081" s="2">
        <v>298.50746268656718</v>
      </c>
      <c r="I1081">
        <v>200</v>
      </c>
    </row>
    <row r="1082" spans="1:9" x14ac:dyDescent="0.25">
      <c r="A1082" t="s">
        <v>787</v>
      </c>
      <c r="C1082" t="s">
        <v>22</v>
      </c>
      <c r="D1082" t="s">
        <v>1014</v>
      </c>
      <c r="E1082">
        <v>6.5</v>
      </c>
      <c r="F1082" s="2">
        <v>5.29</v>
      </c>
      <c r="G1082" s="2" t="s">
        <v>9</v>
      </c>
      <c r="H1082" s="2">
        <v>36.363636363636367</v>
      </c>
      <c r="I1082">
        <v>-36.363636363636367</v>
      </c>
    </row>
    <row r="1083" spans="1:9" x14ac:dyDescent="0.25">
      <c r="A1083" t="s">
        <v>787</v>
      </c>
      <c r="C1083" t="s">
        <v>692</v>
      </c>
      <c r="D1083" t="s">
        <v>1015</v>
      </c>
      <c r="E1083">
        <v>3.75</v>
      </c>
      <c r="F1083" s="2">
        <v>3.54</v>
      </c>
      <c r="G1083" s="2" t="s">
        <v>9</v>
      </c>
      <c r="H1083" s="2">
        <v>72.727272727272734</v>
      </c>
      <c r="I1083">
        <v>-72.727272727272734</v>
      </c>
    </row>
    <row r="1084" spans="1:9" x14ac:dyDescent="0.25">
      <c r="A1084" t="s">
        <v>787</v>
      </c>
      <c r="C1084" t="s">
        <v>22</v>
      </c>
      <c r="D1084" t="s">
        <v>1016</v>
      </c>
      <c r="E1084">
        <v>1.8</v>
      </c>
      <c r="F1084" s="2">
        <v>1.69</v>
      </c>
      <c r="G1084" s="2" t="s">
        <v>11</v>
      </c>
      <c r="H1084" s="2">
        <v>250</v>
      </c>
      <c r="I1084">
        <v>200</v>
      </c>
    </row>
    <row r="1085" spans="1:9" x14ac:dyDescent="0.25">
      <c r="A1085" t="s">
        <v>787</v>
      </c>
      <c r="C1085" t="s">
        <v>94</v>
      </c>
      <c r="D1085" t="s">
        <v>1017</v>
      </c>
      <c r="E1085">
        <v>1.77</v>
      </c>
      <c r="F1085" s="2">
        <v>1.69</v>
      </c>
      <c r="G1085" s="2" t="s">
        <v>11</v>
      </c>
      <c r="H1085" s="2">
        <v>259.74025974025972</v>
      </c>
      <c r="I1085">
        <v>200</v>
      </c>
    </row>
    <row r="1086" spans="1:9" x14ac:dyDescent="0.25">
      <c r="A1086" t="s">
        <v>787</v>
      </c>
      <c r="C1086" t="s">
        <v>29</v>
      </c>
      <c r="D1086" t="s">
        <v>1018</v>
      </c>
      <c r="E1086">
        <v>1.75</v>
      </c>
      <c r="F1086" s="2">
        <v>1.72</v>
      </c>
      <c r="G1086" s="2" t="s">
        <v>11</v>
      </c>
      <c r="H1086" s="2">
        <v>266.66666666666669</v>
      </c>
      <c r="I1086">
        <v>200</v>
      </c>
    </row>
    <row r="1087" spans="1:9" x14ac:dyDescent="0.25">
      <c r="A1087" t="s">
        <v>787</v>
      </c>
      <c r="C1087" t="s">
        <v>22</v>
      </c>
      <c r="D1087" t="s">
        <v>1019</v>
      </c>
      <c r="E1087">
        <v>1.73</v>
      </c>
      <c r="F1087" s="2">
        <v>1.64</v>
      </c>
      <c r="G1087" s="2" t="s">
        <v>11</v>
      </c>
      <c r="H1087" s="2">
        <v>273.97260273972603</v>
      </c>
      <c r="I1087">
        <v>200</v>
      </c>
    </row>
    <row r="1088" spans="1:9" x14ac:dyDescent="0.25">
      <c r="A1088" t="s">
        <v>787</v>
      </c>
      <c r="C1088" t="s">
        <v>29</v>
      </c>
      <c r="D1088" t="s">
        <v>1020</v>
      </c>
      <c r="E1088">
        <v>5.5</v>
      </c>
      <c r="F1088" s="2">
        <v>4.4800000000000004</v>
      </c>
      <c r="G1088" s="2" t="s">
        <v>9</v>
      </c>
      <c r="H1088" s="2">
        <v>44.444444444444443</v>
      </c>
      <c r="I1088">
        <v>-44.444444444444443</v>
      </c>
    </row>
    <row r="1089" spans="1:9" x14ac:dyDescent="0.25">
      <c r="A1089" t="s">
        <v>787</v>
      </c>
      <c r="C1089" t="s">
        <v>7</v>
      </c>
      <c r="D1089" t="s">
        <v>1021</v>
      </c>
      <c r="E1089">
        <v>5.5</v>
      </c>
      <c r="F1089" s="2">
        <v>5.0999999999999996</v>
      </c>
      <c r="G1089" s="2" t="s">
        <v>9</v>
      </c>
      <c r="H1089" s="2">
        <v>44.444444444444443</v>
      </c>
      <c r="I1089">
        <v>-44.444444444444443</v>
      </c>
    </row>
    <row r="1090" spans="1:9" x14ac:dyDescent="0.25">
      <c r="A1090" t="s">
        <v>787</v>
      </c>
      <c r="C1090" t="s">
        <v>25</v>
      </c>
      <c r="D1090" t="s">
        <v>1022</v>
      </c>
      <c r="E1090">
        <v>3.5</v>
      </c>
      <c r="F1090" s="2">
        <v>3.37</v>
      </c>
      <c r="G1090" s="2" t="s">
        <v>11</v>
      </c>
      <c r="H1090" s="2">
        <v>80</v>
      </c>
      <c r="I1090">
        <v>200</v>
      </c>
    </row>
    <row r="1091" spans="1:9" x14ac:dyDescent="0.25">
      <c r="A1091" t="s">
        <v>787</v>
      </c>
      <c r="C1091" t="s">
        <v>7</v>
      </c>
      <c r="D1091" t="s">
        <v>1023</v>
      </c>
      <c r="E1091">
        <v>6</v>
      </c>
      <c r="F1091" s="2">
        <v>5.63</v>
      </c>
      <c r="G1091" s="2" t="s">
        <v>11</v>
      </c>
      <c r="H1091" s="2">
        <v>40</v>
      </c>
      <c r="I1091">
        <v>200</v>
      </c>
    </row>
    <row r="1092" spans="1:9" x14ac:dyDescent="0.25">
      <c r="A1092" t="s">
        <v>787</v>
      </c>
      <c r="C1092" t="s">
        <v>25</v>
      </c>
      <c r="D1092" t="s">
        <v>1024</v>
      </c>
      <c r="E1092">
        <v>1.1100000000000001</v>
      </c>
      <c r="F1092" s="2">
        <v>1.1000000000000001</v>
      </c>
      <c r="G1092" s="2" t="s">
        <v>11</v>
      </c>
      <c r="H1092" s="2">
        <v>1818.1818181818167</v>
      </c>
      <c r="I1092">
        <v>200</v>
      </c>
    </row>
    <row r="1093" spans="1:9" x14ac:dyDescent="0.25">
      <c r="A1093" t="s">
        <v>787</v>
      </c>
      <c r="C1093" t="s">
        <v>7</v>
      </c>
      <c r="D1093" t="s">
        <v>1025</v>
      </c>
      <c r="E1093">
        <v>1.5</v>
      </c>
      <c r="F1093" s="2">
        <v>1.48</v>
      </c>
      <c r="G1093" s="2" t="s">
        <v>11</v>
      </c>
      <c r="H1093" s="2">
        <v>400</v>
      </c>
      <c r="I1093">
        <v>200</v>
      </c>
    </row>
    <row r="1094" spans="1:9" x14ac:dyDescent="0.25">
      <c r="A1094" t="s">
        <v>787</v>
      </c>
      <c r="C1094" t="s">
        <v>31</v>
      </c>
      <c r="D1094" t="s">
        <v>1026</v>
      </c>
      <c r="E1094">
        <v>4</v>
      </c>
      <c r="F1094" s="2">
        <v>3.24</v>
      </c>
      <c r="G1094" s="2" t="s">
        <v>11</v>
      </c>
      <c r="H1094" s="2">
        <v>66.666666666666671</v>
      </c>
      <c r="I1094">
        <v>200</v>
      </c>
    </row>
    <row r="1095" spans="1:9" x14ac:dyDescent="0.25">
      <c r="A1095" t="s">
        <v>787</v>
      </c>
      <c r="C1095" t="s">
        <v>149</v>
      </c>
      <c r="D1095" t="s">
        <v>1027</v>
      </c>
      <c r="E1095">
        <v>3.25</v>
      </c>
      <c r="F1095" s="2">
        <v>2.67</v>
      </c>
      <c r="G1095" s="2" t="s">
        <v>9</v>
      </c>
      <c r="H1095" s="2">
        <v>88.888888888888886</v>
      </c>
      <c r="I1095">
        <v>-88.888888888888886</v>
      </c>
    </row>
    <row r="1096" spans="1:9" x14ac:dyDescent="0.25">
      <c r="A1096" t="s">
        <v>787</v>
      </c>
      <c r="C1096" t="s">
        <v>25</v>
      </c>
      <c r="D1096" t="s">
        <v>1028</v>
      </c>
      <c r="E1096">
        <v>3.5</v>
      </c>
      <c r="F1096" s="2">
        <v>2.92</v>
      </c>
      <c r="G1096" s="2" t="s">
        <v>11</v>
      </c>
      <c r="H1096" s="2">
        <v>80</v>
      </c>
      <c r="I1096">
        <v>200</v>
      </c>
    </row>
    <row r="1097" spans="1:9" x14ac:dyDescent="0.25">
      <c r="A1097" t="s">
        <v>787</v>
      </c>
      <c r="C1097" t="s">
        <v>25</v>
      </c>
      <c r="D1097" t="s">
        <v>1029</v>
      </c>
      <c r="E1097">
        <v>3.5</v>
      </c>
      <c r="F1097" s="2">
        <v>3.46</v>
      </c>
      <c r="G1097" s="2" t="s">
        <v>9</v>
      </c>
      <c r="H1097" s="2">
        <v>80</v>
      </c>
      <c r="I1097">
        <v>-80</v>
      </c>
    </row>
    <row r="1098" spans="1:9" x14ac:dyDescent="0.25">
      <c r="A1098" t="s">
        <v>787</v>
      </c>
      <c r="C1098" t="s">
        <v>7</v>
      </c>
      <c r="D1098" t="s">
        <v>1030</v>
      </c>
      <c r="E1098">
        <v>2.75</v>
      </c>
      <c r="F1098" s="2">
        <v>2.7</v>
      </c>
      <c r="G1098" s="2" t="s">
        <v>11</v>
      </c>
      <c r="H1098" s="2">
        <v>114.28571428571429</v>
      </c>
      <c r="I1098">
        <v>200</v>
      </c>
    </row>
    <row r="1099" spans="1:9" x14ac:dyDescent="0.25">
      <c r="A1099" t="s">
        <v>787</v>
      </c>
      <c r="C1099" t="s">
        <v>1031</v>
      </c>
      <c r="D1099" t="s">
        <v>1032</v>
      </c>
      <c r="E1099">
        <v>6.5</v>
      </c>
      <c r="F1099" s="2">
        <v>5.39</v>
      </c>
      <c r="G1099" s="2" t="s">
        <v>9</v>
      </c>
      <c r="H1099" s="2">
        <v>36.363636363636367</v>
      </c>
      <c r="I1099">
        <v>-36.363636363636367</v>
      </c>
    </row>
    <row r="1100" spans="1:9" x14ac:dyDescent="0.25">
      <c r="A1100" t="s">
        <v>787</v>
      </c>
      <c r="C1100" t="s">
        <v>59</v>
      </c>
      <c r="D1100" t="s">
        <v>1033</v>
      </c>
      <c r="E1100">
        <v>2.1</v>
      </c>
      <c r="F1100" s="2">
        <v>2.0299999999999998</v>
      </c>
      <c r="G1100" s="2" t="s">
        <v>11</v>
      </c>
      <c r="H1100" s="2">
        <v>181.81818181818181</v>
      </c>
      <c r="I1100">
        <v>200</v>
      </c>
    </row>
    <row r="1101" spans="1:9" x14ac:dyDescent="0.25">
      <c r="A1101" t="s">
        <v>787</v>
      </c>
      <c r="C1101" t="s">
        <v>22</v>
      </c>
      <c r="D1101" t="s">
        <v>1034</v>
      </c>
      <c r="E1101">
        <v>1.61</v>
      </c>
      <c r="F1101" s="2">
        <v>1.56</v>
      </c>
      <c r="G1101" s="2" t="s">
        <v>11</v>
      </c>
      <c r="H1101" s="2">
        <v>327.86885245901635</v>
      </c>
      <c r="I1101">
        <v>200</v>
      </c>
    </row>
    <row r="1102" spans="1:9" x14ac:dyDescent="0.25">
      <c r="A1102" t="s">
        <v>787</v>
      </c>
      <c r="C1102" t="s">
        <v>22</v>
      </c>
      <c r="D1102" t="s">
        <v>1035</v>
      </c>
      <c r="E1102">
        <v>1.91</v>
      </c>
      <c r="F1102" s="2">
        <v>1.83</v>
      </c>
      <c r="G1102" s="2" t="s">
        <v>11</v>
      </c>
      <c r="H1102" s="2">
        <v>219.7802197802198</v>
      </c>
      <c r="I1102">
        <v>200</v>
      </c>
    </row>
    <row r="1103" spans="1:9" x14ac:dyDescent="0.25">
      <c r="A1103" t="s">
        <v>787</v>
      </c>
      <c r="C1103" t="s">
        <v>22</v>
      </c>
      <c r="D1103" t="s">
        <v>1036</v>
      </c>
      <c r="E1103">
        <v>2.25</v>
      </c>
      <c r="F1103" s="2">
        <v>2.2200000000000002</v>
      </c>
      <c r="G1103" s="2" t="s">
        <v>11</v>
      </c>
      <c r="H1103" s="2">
        <v>160</v>
      </c>
      <c r="I1103">
        <v>200</v>
      </c>
    </row>
    <row r="1104" spans="1:9" x14ac:dyDescent="0.25">
      <c r="A1104" t="s">
        <v>787</v>
      </c>
      <c r="C1104" t="s">
        <v>22</v>
      </c>
      <c r="D1104" t="s">
        <v>1037</v>
      </c>
      <c r="E1104">
        <v>1.44</v>
      </c>
      <c r="F1104" s="2">
        <v>1.43</v>
      </c>
      <c r="G1104" s="2" t="s">
        <v>11</v>
      </c>
      <c r="H1104" s="2">
        <v>454.54545454545462</v>
      </c>
      <c r="I1104">
        <v>200</v>
      </c>
    </row>
    <row r="1105" spans="1:9" x14ac:dyDescent="0.25">
      <c r="A1105" t="s">
        <v>787</v>
      </c>
      <c r="C1105" t="s">
        <v>22</v>
      </c>
      <c r="D1105" t="s">
        <v>1038</v>
      </c>
      <c r="E1105">
        <v>1.67</v>
      </c>
      <c r="F1105" s="2">
        <v>1.65</v>
      </c>
      <c r="G1105" s="2" t="s">
        <v>11</v>
      </c>
      <c r="H1105" s="2">
        <v>298.50746268656718</v>
      </c>
      <c r="I1105">
        <v>200</v>
      </c>
    </row>
    <row r="1106" spans="1:9" x14ac:dyDescent="0.25">
      <c r="A1106" t="s">
        <v>787</v>
      </c>
      <c r="C1106" t="s">
        <v>22</v>
      </c>
      <c r="D1106" t="s">
        <v>1039</v>
      </c>
      <c r="E1106">
        <v>2</v>
      </c>
      <c r="F1106" s="2">
        <v>1.97</v>
      </c>
      <c r="G1106" s="2" t="s">
        <v>11</v>
      </c>
      <c r="H1106" s="2">
        <v>200</v>
      </c>
      <c r="I1106">
        <v>200</v>
      </c>
    </row>
    <row r="1107" spans="1:9" x14ac:dyDescent="0.25">
      <c r="A1107" t="s">
        <v>787</v>
      </c>
      <c r="C1107" t="s">
        <v>31</v>
      </c>
      <c r="D1107" t="s">
        <v>1040</v>
      </c>
      <c r="E1107">
        <v>1.91</v>
      </c>
      <c r="F1107" s="2">
        <v>1.73</v>
      </c>
      <c r="G1107" s="2" t="s">
        <v>11</v>
      </c>
      <c r="H1107" s="2">
        <v>219.7802197802198</v>
      </c>
      <c r="I1107">
        <v>200</v>
      </c>
    </row>
    <row r="1108" spans="1:9" x14ac:dyDescent="0.25">
      <c r="A1108" t="s">
        <v>787</v>
      </c>
      <c r="C1108" t="s">
        <v>31</v>
      </c>
      <c r="D1108" t="s">
        <v>1041</v>
      </c>
      <c r="E1108">
        <v>2.25</v>
      </c>
      <c r="F1108" s="2">
        <v>2.23</v>
      </c>
      <c r="G1108" s="2" t="s">
        <v>11</v>
      </c>
      <c r="H1108" s="2">
        <v>160</v>
      </c>
      <c r="I1108">
        <v>200</v>
      </c>
    </row>
    <row r="1109" spans="1:9" x14ac:dyDescent="0.25">
      <c r="A1109" t="s">
        <v>787</v>
      </c>
      <c r="C1109" t="s">
        <v>831</v>
      </c>
      <c r="D1109" t="s">
        <v>1042</v>
      </c>
      <c r="E1109">
        <v>1.82</v>
      </c>
      <c r="F1109" s="2">
        <v>1.73</v>
      </c>
      <c r="G1109" s="2" t="s">
        <v>11</v>
      </c>
      <c r="H1109" s="2">
        <v>243.90243902439022</v>
      </c>
      <c r="I1109">
        <v>200</v>
      </c>
    </row>
    <row r="1110" spans="1:9" x14ac:dyDescent="0.25">
      <c r="A1110" t="s">
        <v>787</v>
      </c>
      <c r="C1110" t="s">
        <v>1043</v>
      </c>
      <c r="D1110" t="s">
        <v>1044</v>
      </c>
      <c r="E1110">
        <v>1.91</v>
      </c>
      <c r="F1110" s="2">
        <v>1.54</v>
      </c>
      <c r="G1110" s="2" t="s">
        <v>11</v>
      </c>
      <c r="H1110" s="2">
        <v>219.7802197802198</v>
      </c>
      <c r="I1110">
        <v>200</v>
      </c>
    </row>
    <row r="1111" spans="1:9" x14ac:dyDescent="0.25">
      <c r="A1111" t="s">
        <v>787</v>
      </c>
      <c r="C1111" t="s">
        <v>31</v>
      </c>
      <c r="D1111" t="s">
        <v>1045</v>
      </c>
      <c r="E1111">
        <v>1.3</v>
      </c>
      <c r="F1111" s="2">
        <v>1.2</v>
      </c>
      <c r="G1111" s="2" t="s">
        <v>11</v>
      </c>
      <c r="H1111" s="2">
        <v>666.66666666666652</v>
      </c>
      <c r="I1111">
        <v>200</v>
      </c>
    </row>
    <row r="1112" spans="1:9" x14ac:dyDescent="0.25">
      <c r="A1112" t="s">
        <v>787</v>
      </c>
      <c r="C1112" t="s">
        <v>31</v>
      </c>
      <c r="D1112" t="s">
        <v>1046</v>
      </c>
      <c r="E1112">
        <v>1.44</v>
      </c>
      <c r="F1112" s="2">
        <v>1.35</v>
      </c>
      <c r="G1112" s="2" t="s">
        <v>11</v>
      </c>
      <c r="H1112" s="2">
        <v>454.54545454545462</v>
      </c>
      <c r="I1112">
        <v>200</v>
      </c>
    </row>
    <row r="1113" spans="1:9" x14ac:dyDescent="0.25">
      <c r="A1113" t="s">
        <v>787</v>
      </c>
      <c r="C1113" t="s">
        <v>29</v>
      </c>
      <c r="D1113" t="s">
        <v>1047</v>
      </c>
      <c r="E1113">
        <v>2.38</v>
      </c>
      <c r="F1113" s="2">
        <v>2.25</v>
      </c>
      <c r="G1113" s="2" t="s">
        <v>11</v>
      </c>
      <c r="H1113" s="2">
        <v>144.92753623188406</v>
      </c>
      <c r="I1113">
        <v>200</v>
      </c>
    </row>
    <row r="1114" spans="1:9" x14ac:dyDescent="0.25">
      <c r="A1114" t="s">
        <v>787</v>
      </c>
      <c r="C1114" t="s">
        <v>29</v>
      </c>
      <c r="D1114" t="s">
        <v>1048</v>
      </c>
      <c r="E1114">
        <v>1.62</v>
      </c>
      <c r="F1114" s="2">
        <v>1.41</v>
      </c>
      <c r="G1114" s="2" t="s">
        <v>11</v>
      </c>
      <c r="H1114" s="2">
        <v>322.58064516129025</v>
      </c>
      <c r="I1114">
        <v>200</v>
      </c>
    </row>
    <row r="1115" spans="1:9" x14ac:dyDescent="0.25">
      <c r="A1115" t="s">
        <v>787</v>
      </c>
      <c r="C1115" t="s">
        <v>7</v>
      </c>
      <c r="D1115" t="s">
        <v>1049</v>
      </c>
      <c r="E1115">
        <v>1.57</v>
      </c>
      <c r="F1115" s="2">
        <v>1.54</v>
      </c>
      <c r="G1115" s="2" t="s">
        <v>11</v>
      </c>
      <c r="H1115" s="2">
        <v>350.87719298245611</v>
      </c>
      <c r="I1115">
        <v>200</v>
      </c>
    </row>
    <row r="1116" spans="1:9" x14ac:dyDescent="0.25">
      <c r="A1116" t="s">
        <v>787</v>
      </c>
      <c r="C1116" t="s">
        <v>22</v>
      </c>
      <c r="D1116" t="s">
        <v>1050</v>
      </c>
      <c r="E1116">
        <v>6</v>
      </c>
      <c r="F1116" s="2">
        <v>5.74</v>
      </c>
      <c r="G1116" s="2" t="s">
        <v>9</v>
      </c>
      <c r="H1116" s="2">
        <v>40</v>
      </c>
      <c r="I1116">
        <v>-40</v>
      </c>
    </row>
    <row r="1117" spans="1:9" x14ac:dyDescent="0.25">
      <c r="A1117" t="s">
        <v>787</v>
      </c>
      <c r="C1117" t="s">
        <v>94</v>
      </c>
      <c r="D1117" t="s">
        <v>1051</v>
      </c>
      <c r="E1117">
        <v>3.9</v>
      </c>
      <c r="F1117" s="2">
        <v>3.8</v>
      </c>
      <c r="G1117" s="2" t="s">
        <v>9</v>
      </c>
      <c r="H1117" s="2">
        <v>68.965517241379317</v>
      </c>
      <c r="I1117">
        <v>-68.965517241379317</v>
      </c>
    </row>
    <row r="1118" spans="1:9" x14ac:dyDescent="0.25">
      <c r="A1118" t="s">
        <v>787</v>
      </c>
      <c r="C1118" t="s">
        <v>872</v>
      </c>
      <c r="D1118" t="s">
        <v>1052</v>
      </c>
      <c r="E1118">
        <v>1.95</v>
      </c>
      <c r="F1118" s="2">
        <v>1.91</v>
      </c>
      <c r="G1118" s="2" t="s">
        <v>9</v>
      </c>
      <c r="H1118" s="2">
        <v>210.5263157894737</v>
      </c>
      <c r="I1118">
        <v>-210.5263157894737</v>
      </c>
    </row>
    <row r="1119" spans="1:9" x14ac:dyDescent="0.25">
      <c r="A1119" t="s">
        <v>787</v>
      </c>
      <c r="C1119" t="s">
        <v>692</v>
      </c>
      <c r="D1119" t="s">
        <v>1053</v>
      </c>
      <c r="E1119">
        <v>5.5</v>
      </c>
      <c r="F1119" s="2">
        <v>5.05</v>
      </c>
      <c r="G1119" s="2" t="s">
        <v>9</v>
      </c>
      <c r="H1119" s="2">
        <v>44.444444444444443</v>
      </c>
      <c r="I1119">
        <v>-44.444444444444443</v>
      </c>
    </row>
    <row r="1120" spans="1:9" x14ac:dyDescent="0.25">
      <c r="A1120" t="s">
        <v>787</v>
      </c>
      <c r="C1120" t="s">
        <v>7</v>
      </c>
      <c r="D1120" t="s">
        <v>1054</v>
      </c>
      <c r="E1120">
        <v>6</v>
      </c>
      <c r="F1120" s="2">
        <v>5.63</v>
      </c>
      <c r="G1120" s="2" t="s">
        <v>11</v>
      </c>
      <c r="H1120" s="2">
        <v>40</v>
      </c>
      <c r="I1120">
        <v>200</v>
      </c>
    </row>
    <row r="1121" spans="1:9" x14ac:dyDescent="0.25">
      <c r="A1121" t="s">
        <v>787</v>
      </c>
      <c r="C1121" t="s">
        <v>7</v>
      </c>
      <c r="D1121" t="s">
        <v>1055</v>
      </c>
      <c r="E1121">
        <v>2.75</v>
      </c>
      <c r="F1121" s="2">
        <v>2.71</v>
      </c>
      <c r="G1121" s="2" t="s">
        <v>11</v>
      </c>
      <c r="H1121" s="2">
        <v>114.28571428571429</v>
      </c>
      <c r="I1121">
        <v>200</v>
      </c>
    </row>
    <row r="1122" spans="1:9" x14ac:dyDescent="0.25">
      <c r="A1122" t="s">
        <v>787</v>
      </c>
      <c r="C1122" t="s">
        <v>25</v>
      </c>
      <c r="D1122" t="s">
        <v>1056</v>
      </c>
      <c r="E1122">
        <v>2.1</v>
      </c>
      <c r="F1122" s="2">
        <v>1.97</v>
      </c>
      <c r="G1122" s="2" t="s">
        <v>11</v>
      </c>
      <c r="H1122" s="2">
        <v>181.81818181818181</v>
      </c>
      <c r="I1122">
        <v>200</v>
      </c>
    </row>
    <row r="1123" spans="1:9" x14ac:dyDescent="0.25">
      <c r="A1123" t="s">
        <v>1057</v>
      </c>
      <c r="C1123" t="s">
        <v>22</v>
      </c>
      <c r="D1123" t="s">
        <v>1058</v>
      </c>
      <c r="E1123">
        <v>26</v>
      </c>
      <c r="F1123" s="2">
        <v>25.91</v>
      </c>
      <c r="G1123" s="2" t="s">
        <v>9</v>
      </c>
      <c r="H1123" s="2">
        <v>8</v>
      </c>
      <c r="I1123">
        <v>-8</v>
      </c>
    </row>
    <row r="1124" spans="1:9" x14ac:dyDescent="0.25">
      <c r="A1124" t="s">
        <v>1057</v>
      </c>
      <c r="C1124" t="s">
        <v>22</v>
      </c>
      <c r="D1124" t="s">
        <v>1059</v>
      </c>
      <c r="E1124">
        <v>8</v>
      </c>
      <c r="F1124" s="2">
        <v>7.36</v>
      </c>
      <c r="G1124" s="2" t="s">
        <v>9</v>
      </c>
      <c r="H1124" s="2">
        <v>28.571428571428573</v>
      </c>
      <c r="I1124">
        <v>-28.571428571428573</v>
      </c>
    </row>
    <row r="1125" spans="1:9" x14ac:dyDescent="0.25">
      <c r="A1125" t="s">
        <v>1057</v>
      </c>
      <c r="C1125" t="s">
        <v>22</v>
      </c>
      <c r="D1125" t="s">
        <v>1060</v>
      </c>
      <c r="E1125">
        <v>5</v>
      </c>
      <c r="F1125" s="2">
        <v>4.55</v>
      </c>
      <c r="G1125" s="2" t="s">
        <v>11</v>
      </c>
      <c r="H1125" s="2">
        <v>50</v>
      </c>
      <c r="I1125">
        <v>200</v>
      </c>
    </row>
    <row r="1126" spans="1:9" x14ac:dyDescent="0.25">
      <c r="A1126" t="s">
        <v>1057</v>
      </c>
      <c r="C1126" t="s">
        <v>29</v>
      </c>
      <c r="D1126" t="s">
        <v>1061</v>
      </c>
      <c r="E1126">
        <v>11</v>
      </c>
      <c r="F1126" s="2">
        <v>9.39</v>
      </c>
      <c r="G1126" s="2" t="s">
        <v>9</v>
      </c>
      <c r="H1126" s="2">
        <v>20</v>
      </c>
      <c r="I1126">
        <v>-20</v>
      </c>
    </row>
    <row r="1127" spans="1:9" x14ac:dyDescent="0.25">
      <c r="A1127" t="s">
        <v>1057</v>
      </c>
      <c r="C1127" t="s">
        <v>872</v>
      </c>
      <c r="D1127" t="s">
        <v>1062</v>
      </c>
      <c r="E1127">
        <v>1.91</v>
      </c>
      <c r="F1127" s="2">
        <v>1.88</v>
      </c>
      <c r="G1127" s="2" t="s">
        <v>9</v>
      </c>
      <c r="H1127" s="2">
        <v>219.7802197802198</v>
      </c>
      <c r="I1127">
        <v>-219.7802197802198</v>
      </c>
    </row>
    <row r="1128" spans="1:9" x14ac:dyDescent="0.25">
      <c r="A1128" t="s">
        <v>1057</v>
      </c>
      <c r="C1128" t="s">
        <v>7</v>
      </c>
      <c r="D1128" t="s">
        <v>458</v>
      </c>
      <c r="E1128">
        <v>9</v>
      </c>
      <c r="F1128" s="2">
        <v>8.4</v>
      </c>
      <c r="G1128" s="2" t="s">
        <v>9</v>
      </c>
      <c r="H1128" s="2">
        <v>25</v>
      </c>
      <c r="I1128">
        <v>-25</v>
      </c>
    </row>
    <row r="1129" spans="1:9" x14ac:dyDescent="0.25">
      <c r="A1129" t="s">
        <v>1057</v>
      </c>
      <c r="C1129" t="s">
        <v>7</v>
      </c>
      <c r="D1129" t="s">
        <v>1063</v>
      </c>
      <c r="E1129">
        <v>4.5</v>
      </c>
      <c r="F1129" s="2">
        <v>4.29</v>
      </c>
      <c r="G1129" s="2" t="s">
        <v>9</v>
      </c>
      <c r="H1129" s="2">
        <v>57.142857142857146</v>
      </c>
      <c r="I1129">
        <v>-57.142857142857146</v>
      </c>
    </row>
    <row r="1130" spans="1:9" x14ac:dyDescent="0.25">
      <c r="A1130" t="s">
        <v>1057</v>
      </c>
      <c r="C1130" t="s">
        <v>7</v>
      </c>
      <c r="D1130" t="s">
        <v>1064</v>
      </c>
      <c r="E1130">
        <v>7</v>
      </c>
      <c r="F1130" s="2">
        <v>6.33</v>
      </c>
      <c r="G1130" s="2" t="s">
        <v>9</v>
      </c>
      <c r="H1130" s="2">
        <v>33.333333333333336</v>
      </c>
      <c r="I1130">
        <v>-33.333333333333336</v>
      </c>
    </row>
    <row r="1131" spans="1:9" x14ac:dyDescent="0.25">
      <c r="A1131" t="s">
        <v>1057</v>
      </c>
      <c r="C1131" t="s">
        <v>7</v>
      </c>
      <c r="D1131" t="s">
        <v>1065</v>
      </c>
      <c r="E1131">
        <v>2.9</v>
      </c>
      <c r="F1131" s="2">
        <v>2.76</v>
      </c>
      <c r="G1131" s="2" t="s">
        <v>9</v>
      </c>
      <c r="H1131" s="2">
        <v>105.26315789473685</v>
      </c>
      <c r="I1131">
        <v>-105.26315789473685</v>
      </c>
    </row>
    <row r="1132" spans="1:9" x14ac:dyDescent="0.25">
      <c r="A1132" t="s">
        <v>1057</v>
      </c>
      <c r="C1132" t="s">
        <v>872</v>
      </c>
      <c r="D1132" t="s">
        <v>1066</v>
      </c>
      <c r="E1132">
        <v>5</v>
      </c>
      <c r="F1132" s="2">
        <v>4.1500000000000004</v>
      </c>
      <c r="G1132" s="2" t="s">
        <v>9</v>
      </c>
      <c r="H1132" s="2">
        <v>50</v>
      </c>
      <c r="I1132">
        <v>-50</v>
      </c>
    </row>
    <row r="1133" spans="1:9" x14ac:dyDescent="0.25">
      <c r="A1133" t="s">
        <v>1057</v>
      </c>
      <c r="C1133" t="s">
        <v>29</v>
      </c>
      <c r="D1133" t="s">
        <v>1067</v>
      </c>
      <c r="E1133">
        <v>4.33</v>
      </c>
      <c r="F1133" s="2">
        <v>3.75</v>
      </c>
      <c r="G1133" s="2" t="s">
        <v>1068</v>
      </c>
      <c r="H1133" s="2">
        <v>60.06006006006006</v>
      </c>
      <c r="I1133">
        <v>69.969969969969952</v>
      </c>
    </row>
    <row r="1134" spans="1:9" x14ac:dyDescent="0.25">
      <c r="A1134" t="s">
        <v>1057</v>
      </c>
      <c r="C1134" t="s">
        <v>29</v>
      </c>
      <c r="D1134" t="s">
        <v>1069</v>
      </c>
      <c r="E1134">
        <v>2.25</v>
      </c>
      <c r="F1134" s="2">
        <v>1.91</v>
      </c>
      <c r="G1134" s="2" t="s">
        <v>11</v>
      </c>
      <c r="H1134" s="2">
        <v>160</v>
      </c>
      <c r="I1134">
        <v>200</v>
      </c>
    </row>
    <row r="1135" spans="1:9" x14ac:dyDescent="0.25">
      <c r="A1135" t="s">
        <v>1057</v>
      </c>
      <c r="C1135" t="s">
        <v>1070</v>
      </c>
      <c r="D1135" t="s">
        <v>1071</v>
      </c>
      <c r="E1135">
        <v>3.6</v>
      </c>
      <c r="F1135" s="2">
        <v>3.47</v>
      </c>
      <c r="G1135" s="2" t="s">
        <v>9</v>
      </c>
      <c r="H1135" s="2">
        <v>76.92307692307692</v>
      </c>
      <c r="I1135">
        <v>-76.92307692307692</v>
      </c>
    </row>
    <row r="1136" spans="1:9" x14ac:dyDescent="0.25">
      <c r="A1136" t="s">
        <v>1057</v>
      </c>
      <c r="C1136" t="s">
        <v>1070</v>
      </c>
      <c r="D1136" t="s">
        <v>1072</v>
      </c>
      <c r="E1136">
        <v>7</v>
      </c>
      <c r="F1136" s="2">
        <v>5.47</v>
      </c>
      <c r="G1136" s="2" t="s">
        <v>11</v>
      </c>
      <c r="H1136" s="2">
        <v>33.333333333333336</v>
      </c>
      <c r="I1136">
        <v>200</v>
      </c>
    </row>
    <row r="1137" spans="1:9" x14ac:dyDescent="0.25">
      <c r="A1137" t="s">
        <v>1073</v>
      </c>
      <c r="C1137" t="s">
        <v>94</v>
      </c>
      <c r="D1137" t="s">
        <v>1074</v>
      </c>
      <c r="E1137">
        <v>3.85</v>
      </c>
      <c r="F1137" s="2">
        <v>3.8</v>
      </c>
      <c r="G1137" s="2" t="s">
        <v>9</v>
      </c>
      <c r="H1137" s="2">
        <v>70.175438596491219</v>
      </c>
      <c r="I1137">
        <v>-70.175438596491219</v>
      </c>
    </row>
    <row r="1138" spans="1:9" x14ac:dyDescent="0.25">
      <c r="A1138" t="s">
        <v>1073</v>
      </c>
      <c r="C1138" t="s">
        <v>7</v>
      </c>
      <c r="D1138" t="s">
        <v>1075</v>
      </c>
      <c r="E1138">
        <v>6</v>
      </c>
      <c r="F1138" s="2">
        <v>5.87</v>
      </c>
      <c r="G1138" s="2" t="s">
        <v>9</v>
      </c>
      <c r="H1138" s="2">
        <v>40</v>
      </c>
      <c r="I1138">
        <v>-40</v>
      </c>
    </row>
    <row r="1139" spans="1:9" x14ac:dyDescent="0.25">
      <c r="A1139" t="s">
        <v>1073</v>
      </c>
      <c r="C1139" t="s">
        <v>59</v>
      </c>
      <c r="D1139" t="s">
        <v>1076</v>
      </c>
      <c r="E1139">
        <v>6</v>
      </c>
      <c r="F1139" s="2">
        <v>5.69</v>
      </c>
      <c r="G1139" s="2" t="s">
        <v>9</v>
      </c>
      <c r="H1139" s="2">
        <v>40</v>
      </c>
      <c r="I1139">
        <v>-40</v>
      </c>
    </row>
    <row r="1140" spans="1:9" x14ac:dyDescent="0.25">
      <c r="A1140" t="s">
        <v>1073</v>
      </c>
      <c r="C1140" t="s">
        <v>31</v>
      </c>
      <c r="D1140" t="s">
        <v>1077</v>
      </c>
      <c r="E1140">
        <v>5.5</v>
      </c>
      <c r="F1140" s="2">
        <v>5.19</v>
      </c>
      <c r="G1140" s="2" t="s">
        <v>9</v>
      </c>
      <c r="H1140" s="2">
        <v>44.444444444444443</v>
      </c>
      <c r="I1140">
        <v>-44.444444444444443</v>
      </c>
    </row>
    <row r="1141" spans="1:9" x14ac:dyDescent="0.25">
      <c r="A1141" t="s">
        <v>1073</v>
      </c>
      <c r="C1141" t="s">
        <v>94</v>
      </c>
      <c r="D1141" t="s">
        <v>1078</v>
      </c>
      <c r="E1141">
        <v>2.9</v>
      </c>
      <c r="F1141" s="2">
        <v>2.85</v>
      </c>
      <c r="G1141" s="2" t="s">
        <v>9</v>
      </c>
      <c r="H1141" s="2">
        <v>105.26315789473685</v>
      </c>
      <c r="I1141">
        <v>-105.26315789473685</v>
      </c>
    </row>
    <row r="1142" spans="1:9" x14ac:dyDescent="0.25">
      <c r="A1142" t="s">
        <v>1073</v>
      </c>
      <c r="C1142" t="s">
        <v>46</v>
      </c>
      <c r="D1142" t="s">
        <v>1079</v>
      </c>
      <c r="E1142">
        <v>3.5</v>
      </c>
      <c r="F1142" s="2">
        <v>3.15</v>
      </c>
      <c r="G1142" s="2" t="s">
        <v>9</v>
      </c>
      <c r="H1142" s="2">
        <v>80</v>
      </c>
      <c r="I1142">
        <v>-80</v>
      </c>
    </row>
    <row r="1143" spans="1:9" x14ac:dyDescent="0.25">
      <c r="A1143" t="s">
        <v>1073</v>
      </c>
      <c r="C1143" t="s">
        <v>25</v>
      </c>
      <c r="D1143" t="s">
        <v>1080</v>
      </c>
      <c r="E1143">
        <v>2</v>
      </c>
      <c r="F1143" s="2">
        <v>1.98</v>
      </c>
      <c r="G1143" s="2" t="s">
        <v>11</v>
      </c>
      <c r="H1143" s="2">
        <v>200</v>
      </c>
      <c r="I1143">
        <v>200</v>
      </c>
    </row>
    <row r="1144" spans="1:9" x14ac:dyDescent="0.25">
      <c r="A1144" t="s">
        <v>1073</v>
      </c>
      <c r="C1144" t="s">
        <v>1009</v>
      </c>
      <c r="D1144" t="s">
        <v>1081</v>
      </c>
      <c r="E1144">
        <v>3.05</v>
      </c>
      <c r="F1144" s="2">
        <v>3</v>
      </c>
      <c r="G1144" s="2" t="s">
        <v>9</v>
      </c>
      <c r="H1144" s="2">
        <v>97.560975609756099</v>
      </c>
      <c r="I1144">
        <v>-97.560975609756099</v>
      </c>
    </row>
    <row r="1145" spans="1:9" x14ac:dyDescent="0.25">
      <c r="A1145" t="s">
        <v>1073</v>
      </c>
      <c r="C1145" t="s">
        <v>25</v>
      </c>
      <c r="D1145" t="s">
        <v>1082</v>
      </c>
      <c r="E1145">
        <v>1.53</v>
      </c>
      <c r="F1145" s="2">
        <v>1.49</v>
      </c>
      <c r="G1145" s="2" t="s">
        <v>11</v>
      </c>
      <c r="H1145" s="2">
        <v>377.35849056603774</v>
      </c>
      <c r="I1145">
        <v>200</v>
      </c>
    </row>
    <row r="1146" spans="1:9" x14ac:dyDescent="0.25">
      <c r="A1146" t="s">
        <v>1073</v>
      </c>
      <c r="C1146" t="s">
        <v>25</v>
      </c>
      <c r="D1146" t="s">
        <v>1083</v>
      </c>
      <c r="E1146">
        <v>5.5</v>
      </c>
      <c r="F1146" s="2">
        <v>4.74</v>
      </c>
      <c r="G1146" s="2" t="s">
        <v>9</v>
      </c>
      <c r="H1146" s="2">
        <v>44.444444444444443</v>
      </c>
      <c r="I1146">
        <v>-44.444444444444443</v>
      </c>
    </row>
    <row r="1147" spans="1:9" x14ac:dyDescent="0.25">
      <c r="A1147" t="s">
        <v>1073</v>
      </c>
      <c r="C1147" t="s">
        <v>29</v>
      </c>
      <c r="D1147" t="s">
        <v>1084</v>
      </c>
      <c r="E1147">
        <v>1.8</v>
      </c>
      <c r="F1147" s="2">
        <v>1.71</v>
      </c>
      <c r="G1147" s="2" t="s">
        <v>9</v>
      </c>
      <c r="H1147" s="2">
        <v>250</v>
      </c>
      <c r="I1147">
        <v>-250</v>
      </c>
    </row>
    <row r="1148" spans="1:9" x14ac:dyDescent="0.25">
      <c r="A1148" t="s">
        <v>1073</v>
      </c>
      <c r="C1148" t="s">
        <v>59</v>
      </c>
      <c r="D1148" t="s">
        <v>1085</v>
      </c>
      <c r="E1148">
        <v>3.75</v>
      </c>
      <c r="F1148" s="2">
        <v>3.69</v>
      </c>
      <c r="G1148" s="2" t="s">
        <v>9</v>
      </c>
      <c r="H1148" s="2">
        <v>72.727272727272734</v>
      </c>
      <c r="I1148">
        <v>-72.727272727272734</v>
      </c>
    </row>
    <row r="1149" spans="1:9" x14ac:dyDescent="0.25">
      <c r="A1149" t="s">
        <v>1073</v>
      </c>
      <c r="C1149" t="s">
        <v>94</v>
      </c>
      <c r="D1149" t="s">
        <v>1086</v>
      </c>
      <c r="E1149">
        <v>2.16</v>
      </c>
      <c r="F1149" s="2">
        <v>2.14</v>
      </c>
      <c r="G1149" s="2" t="s">
        <v>9</v>
      </c>
      <c r="H1149" s="2">
        <v>172.41379310344826</v>
      </c>
      <c r="I1149">
        <v>-172.41379310344826</v>
      </c>
    </row>
    <row r="1150" spans="1:9" x14ac:dyDescent="0.25">
      <c r="A1150" t="s">
        <v>1073</v>
      </c>
      <c r="C1150" t="s">
        <v>7</v>
      </c>
      <c r="D1150" t="s">
        <v>1087</v>
      </c>
      <c r="E1150">
        <v>6</v>
      </c>
      <c r="F1150" s="2">
        <v>5.9</v>
      </c>
      <c r="G1150" s="2" t="s">
        <v>9</v>
      </c>
      <c r="H1150" s="2">
        <v>40</v>
      </c>
      <c r="I1150">
        <v>-40</v>
      </c>
    </row>
    <row r="1151" spans="1:9" x14ac:dyDescent="0.25">
      <c r="A1151" t="s">
        <v>1073</v>
      </c>
      <c r="C1151" t="s">
        <v>46</v>
      </c>
      <c r="D1151" t="s">
        <v>1088</v>
      </c>
      <c r="E1151">
        <v>3.75</v>
      </c>
      <c r="F1151" s="2">
        <v>3.15</v>
      </c>
      <c r="G1151" s="2" t="s">
        <v>9</v>
      </c>
      <c r="H1151" s="2">
        <v>72.727272727272734</v>
      </c>
      <c r="I1151">
        <v>-72.727272727272734</v>
      </c>
    </row>
    <row r="1152" spans="1:9" x14ac:dyDescent="0.25">
      <c r="A1152" t="s">
        <v>1073</v>
      </c>
      <c r="C1152" t="s">
        <v>29</v>
      </c>
      <c r="D1152" t="s">
        <v>1089</v>
      </c>
      <c r="E1152">
        <v>10</v>
      </c>
      <c r="F1152" s="2">
        <v>9.85</v>
      </c>
      <c r="G1152" s="2" t="s">
        <v>9</v>
      </c>
      <c r="H1152" s="2">
        <v>22.222222222222221</v>
      </c>
      <c r="I1152">
        <v>-22.222222222222221</v>
      </c>
    </row>
    <row r="1153" spans="1:9" x14ac:dyDescent="0.25">
      <c r="A1153" t="s">
        <v>1073</v>
      </c>
      <c r="C1153" t="s">
        <v>1070</v>
      </c>
      <c r="D1153" t="s">
        <v>1090</v>
      </c>
      <c r="E1153">
        <v>2.88</v>
      </c>
      <c r="F1153" s="2">
        <v>2.8</v>
      </c>
      <c r="G1153" s="2" t="s">
        <v>11</v>
      </c>
      <c r="H1153" s="2">
        <v>106.38297872340426</v>
      </c>
      <c r="I1153">
        <v>200</v>
      </c>
    </row>
    <row r="1154" spans="1:9" x14ac:dyDescent="0.25">
      <c r="A1154" t="s">
        <v>1073</v>
      </c>
      <c r="C1154" t="s">
        <v>46</v>
      </c>
      <c r="D1154" t="s">
        <v>1091</v>
      </c>
      <c r="E1154">
        <v>3.6</v>
      </c>
      <c r="F1154" s="2">
        <v>3.57</v>
      </c>
      <c r="G1154" s="2" t="s">
        <v>9</v>
      </c>
      <c r="H1154" s="2">
        <v>76.92307692307692</v>
      </c>
      <c r="I1154">
        <v>-76.92307692307692</v>
      </c>
    </row>
    <row r="1155" spans="1:9" x14ac:dyDescent="0.25">
      <c r="A1155" t="s">
        <v>1073</v>
      </c>
      <c r="C1155" t="s">
        <v>46</v>
      </c>
      <c r="D1155" t="s">
        <v>1092</v>
      </c>
      <c r="E1155">
        <v>3.1</v>
      </c>
      <c r="F1155" s="2">
        <v>2.9</v>
      </c>
      <c r="G1155" s="2" t="s">
        <v>9</v>
      </c>
      <c r="H1155" s="2">
        <v>95.238095238095241</v>
      </c>
      <c r="I1155">
        <v>-95.238095238095241</v>
      </c>
    </row>
    <row r="1156" spans="1:9" x14ac:dyDescent="0.25">
      <c r="A1156" t="s">
        <v>1073</v>
      </c>
      <c r="C1156" t="s">
        <v>1070</v>
      </c>
      <c r="D1156" t="s">
        <v>1093</v>
      </c>
      <c r="E1156">
        <v>2.2000000000000002</v>
      </c>
      <c r="F1156" s="2">
        <v>2.0699999999999998</v>
      </c>
      <c r="G1156" s="2" t="s">
        <v>11</v>
      </c>
      <c r="H1156" s="2">
        <v>166.66666666666663</v>
      </c>
      <c r="I1156">
        <v>200</v>
      </c>
    </row>
    <row r="1157" spans="1:9" x14ac:dyDescent="0.25">
      <c r="A1157" t="s">
        <v>1073</v>
      </c>
      <c r="C1157" t="s">
        <v>831</v>
      </c>
      <c r="D1157" t="s">
        <v>1094</v>
      </c>
      <c r="E1157">
        <v>4.33</v>
      </c>
      <c r="F1157" s="2">
        <v>4.2</v>
      </c>
      <c r="G1157" s="2" t="s">
        <v>9</v>
      </c>
      <c r="H1157" s="2">
        <v>60.06006006006006</v>
      </c>
      <c r="I1157">
        <v>-60.06006006006006</v>
      </c>
    </row>
    <row r="1158" spans="1:9" x14ac:dyDescent="0.25">
      <c r="A1158" t="s">
        <v>1073</v>
      </c>
      <c r="C1158" t="s">
        <v>94</v>
      </c>
      <c r="D1158" t="s">
        <v>1095</v>
      </c>
      <c r="E1158">
        <v>2.95</v>
      </c>
      <c r="F1158" s="2">
        <v>2.8</v>
      </c>
      <c r="G1158" s="2" t="s">
        <v>11</v>
      </c>
      <c r="H1158" s="2">
        <v>102.56410256410255</v>
      </c>
      <c r="I1158">
        <v>200</v>
      </c>
    </row>
    <row r="1159" spans="1:9" x14ac:dyDescent="0.25">
      <c r="A1159" t="s">
        <v>1073</v>
      </c>
      <c r="C1159" t="s">
        <v>46</v>
      </c>
      <c r="D1159" t="s">
        <v>1096</v>
      </c>
      <c r="E1159">
        <v>3.1</v>
      </c>
      <c r="F1159" s="2">
        <v>2.9</v>
      </c>
      <c r="G1159" s="2" t="s">
        <v>9</v>
      </c>
      <c r="H1159" s="2">
        <v>95.238095238095241</v>
      </c>
      <c r="I1159">
        <v>-95.238095238095241</v>
      </c>
    </row>
    <row r="1160" spans="1:9" x14ac:dyDescent="0.25">
      <c r="A1160" t="s">
        <v>1073</v>
      </c>
      <c r="C1160" t="s">
        <v>1097</v>
      </c>
      <c r="D1160" t="s">
        <v>1078</v>
      </c>
      <c r="E1160">
        <v>1.75</v>
      </c>
      <c r="F1160" s="2">
        <v>1.71</v>
      </c>
      <c r="G1160" s="2" t="s">
        <v>11</v>
      </c>
      <c r="H1160" s="2">
        <v>266.66666666666669</v>
      </c>
      <c r="I1160">
        <v>200</v>
      </c>
    </row>
    <row r="1161" spans="1:9" x14ac:dyDescent="0.25">
      <c r="A1161" t="s">
        <v>1073</v>
      </c>
      <c r="C1161" t="s">
        <v>46</v>
      </c>
      <c r="D1161" t="s">
        <v>1098</v>
      </c>
      <c r="E1161">
        <v>3.75</v>
      </c>
      <c r="F1161" s="2">
        <v>3.48</v>
      </c>
      <c r="G1161" s="2" t="s">
        <v>11</v>
      </c>
      <c r="H1161" s="2">
        <v>72.727272727272734</v>
      </c>
      <c r="I1161">
        <v>200</v>
      </c>
    </row>
    <row r="1162" spans="1:9" x14ac:dyDescent="0.25">
      <c r="A1162" t="s">
        <v>1073</v>
      </c>
      <c r="C1162" t="s">
        <v>7</v>
      </c>
      <c r="D1162" t="s">
        <v>1099</v>
      </c>
      <c r="E1162">
        <v>26</v>
      </c>
      <c r="F1162" s="2">
        <v>25.25</v>
      </c>
      <c r="G1162" s="2" t="s">
        <v>190</v>
      </c>
      <c r="H1162" s="2">
        <v>8</v>
      </c>
      <c r="I1162">
        <v>61.333333333333329</v>
      </c>
    </row>
    <row r="1163" spans="1:9" x14ac:dyDescent="0.25">
      <c r="A1163" t="s">
        <v>1073</v>
      </c>
      <c r="C1163" t="s">
        <v>7</v>
      </c>
      <c r="D1163" t="s">
        <v>1100</v>
      </c>
      <c r="E1163">
        <v>3.5</v>
      </c>
      <c r="F1163" s="2">
        <v>3.48</v>
      </c>
      <c r="G1163" s="2" t="s">
        <v>11</v>
      </c>
      <c r="H1163" s="2">
        <v>80</v>
      </c>
      <c r="I1163">
        <v>200</v>
      </c>
    </row>
    <row r="1164" spans="1:9" x14ac:dyDescent="0.25">
      <c r="A1164" t="s">
        <v>1073</v>
      </c>
      <c r="C1164" t="s">
        <v>29</v>
      </c>
      <c r="D1164" t="s">
        <v>1101</v>
      </c>
      <c r="E1164">
        <v>11</v>
      </c>
      <c r="F1164" s="2">
        <v>101.32</v>
      </c>
      <c r="G1164" s="2" t="s">
        <v>9</v>
      </c>
      <c r="H1164" s="2">
        <v>20</v>
      </c>
      <c r="I1164">
        <v>-20</v>
      </c>
    </row>
    <row r="1165" spans="1:9" x14ac:dyDescent="0.25">
      <c r="A1165" t="s">
        <v>1073</v>
      </c>
      <c r="C1165" t="s">
        <v>25</v>
      </c>
      <c r="D1165" t="s">
        <v>1102</v>
      </c>
      <c r="E1165">
        <v>2.6</v>
      </c>
      <c r="F1165" s="2">
        <v>2.69</v>
      </c>
      <c r="G1165" s="2" t="s">
        <v>9</v>
      </c>
      <c r="H1165" s="2">
        <v>125</v>
      </c>
      <c r="I1165">
        <v>-125</v>
      </c>
    </row>
    <row r="1166" spans="1:9" x14ac:dyDescent="0.25">
      <c r="A1166" t="s">
        <v>1073</v>
      </c>
      <c r="C1166" t="s">
        <v>25</v>
      </c>
      <c r="D1166" t="s">
        <v>1103</v>
      </c>
      <c r="E1166">
        <v>3.5</v>
      </c>
      <c r="F1166" s="2">
        <v>3.19</v>
      </c>
      <c r="G1166" s="2" t="s">
        <v>11</v>
      </c>
      <c r="H1166" s="2">
        <v>80</v>
      </c>
      <c r="I1166">
        <v>200</v>
      </c>
    </row>
    <row r="1167" spans="1:9" x14ac:dyDescent="0.25">
      <c r="A1167" t="s">
        <v>1073</v>
      </c>
      <c r="C1167" t="s">
        <v>25</v>
      </c>
      <c r="D1167" t="s">
        <v>1104</v>
      </c>
      <c r="E1167">
        <v>3.5</v>
      </c>
      <c r="F1167" s="2">
        <v>3.32</v>
      </c>
      <c r="G1167" s="2" t="s">
        <v>9</v>
      </c>
      <c r="H1167" s="2">
        <v>80</v>
      </c>
      <c r="I1167">
        <v>-80</v>
      </c>
    </row>
    <row r="1168" spans="1:9" x14ac:dyDescent="0.25">
      <c r="A1168" t="s">
        <v>1073</v>
      </c>
      <c r="C1168" t="s">
        <v>1105</v>
      </c>
      <c r="D1168" t="s">
        <v>1106</v>
      </c>
      <c r="E1168">
        <v>3.4</v>
      </c>
      <c r="F1168" s="2">
        <v>2.96</v>
      </c>
      <c r="G1168" s="2" t="s">
        <v>9</v>
      </c>
      <c r="H1168" s="2">
        <v>83.333333333333343</v>
      </c>
      <c r="I1168">
        <v>-83.333333333333343</v>
      </c>
    </row>
    <row r="1169" spans="1:9" x14ac:dyDescent="0.25">
      <c r="A1169" t="s">
        <v>1073</v>
      </c>
      <c r="C1169" t="s">
        <v>46</v>
      </c>
      <c r="D1169" t="s">
        <v>1107</v>
      </c>
      <c r="E1169">
        <v>3.4</v>
      </c>
      <c r="F1169" s="2">
        <v>3.38</v>
      </c>
      <c r="G1169" s="2" t="s">
        <v>9</v>
      </c>
      <c r="H1169" s="2">
        <v>83.333333333333343</v>
      </c>
      <c r="I1169">
        <v>-83.333333333333343</v>
      </c>
    </row>
    <row r="1170" spans="1:9" x14ac:dyDescent="0.25">
      <c r="A1170" t="s">
        <v>1073</v>
      </c>
      <c r="C1170" t="s">
        <v>46</v>
      </c>
      <c r="D1170" t="s">
        <v>1108</v>
      </c>
      <c r="E1170">
        <v>2.2000000000000002</v>
      </c>
      <c r="F1170" s="2">
        <v>2.0499999999999998</v>
      </c>
      <c r="G1170" s="2" t="s">
        <v>11</v>
      </c>
      <c r="H1170" s="2">
        <v>166.66666666666663</v>
      </c>
      <c r="I1170">
        <v>200</v>
      </c>
    </row>
    <row r="1171" spans="1:9" x14ac:dyDescent="0.25">
      <c r="A1171" t="s">
        <v>1073</v>
      </c>
      <c r="C1171" t="s">
        <v>29</v>
      </c>
      <c r="D1171" t="s">
        <v>1109</v>
      </c>
      <c r="E1171">
        <v>2.4500000000000002</v>
      </c>
      <c r="F1171" s="2">
        <v>2.35</v>
      </c>
      <c r="G1171" s="2" t="s">
        <v>9</v>
      </c>
      <c r="H1171" s="2">
        <v>137.93103448275861</v>
      </c>
      <c r="I1171">
        <v>-137.93103448275861</v>
      </c>
    </row>
    <row r="1172" spans="1:9" x14ac:dyDescent="0.25">
      <c r="A1172" t="s">
        <v>1073</v>
      </c>
      <c r="C1172" t="s">
        <v>94</v>
      </c>
      <c r="D1172" t="s">
        <v>1110</v>
      </c>
      <c r="E1172">
        <v>2.5499999999999998</v>
      </c>
      <c r="F1172" s="2">
        <v>2.5099999999999998</v>
      </c>
      <c r="G1172" s="2" t="s">
        <v>11</v>
      </c>
      <c r="H1172" s="2">
        <v>129.03225806451616</v>
      </c>
      <c r="I1172">
        <v>200</v>
      </c>
    </row>
    <row r="1173" spans="1:9" x14ac:dyDescent="0.25">
      <c r="A1173" t="s">
        <v>1073</v>
      </c>
      <c r="C1173" t="s">
        <v>25</v>
      </c>
      <c r="D1173" t="s">
        <v>1099</v>
      </c>
      <c r="E1173">
        <v>26</v>
      </c>
      <c r="F1173" s="2">
        <v>24.27</v>
      </c>
      <c r="G1173" s="2" t="s">
        <v>9</v>
      </c>
      <c r="H1173" s="2">
        <v>8</v>
      </c>
      <c r="I1173">
        <v>-8</v>
      </c>
    </row>
    <row r="1174" spans="1:9" x14ac:dyDescent="0.25">
      <c r="A1174" t="s">
        <v>1073</v>
      </c>
      <c r="C1174" t="s">
        <v>25</v>
      </c>
      <c r="D1174" t="s">
        <v>1111</v>
      </c>
      <c r="E1174">
        <v>4.5</v>
      </c>
      <c r="F1174" s="2">
        <v>4.45</v>
      </c>
      <c r="G1174" s="2" t="s">
        <v>9</v>
      </c>
      <c r="H1174" s="2">
        <v>57.142857142857146</v>
      </c>
      <c r="I1174">
        <v>-57.142857142857146</v>
      </c>
    </row>
    <row r="1175" spans="1:9" x14ac:dyDescent="0.25">
      <c r="A1175" t="s">
        <v>1073</v>
      </c>
      <c r="C1175" t="s">
        <v>25</v>
      </c>
      <c r="D1175" t="s">
        <v>1112</v>
      </c>
      <c r="E1175">
        <v>3.75</v>
      </c>
      <c r="F1175" s="2">
        <v>3.28</v>
      </c>
      <c r="G1175" s="2" t="s">
        <v>11</v>
      </c>
      <c r="H1175" s="2">
        <v>72.727272727272734</v>
      </c>
      <c r="I1175">
        <v>200</v>
      </c>
    </row>
    <row r="1176" spans="1:9" x14ac:dyDescent="0.25">
      <c r="A1176" t="s">
        <v>1073</v>
      </c>
      <c r="C1176" t="s">
        <v>7</v>
      </c>
      <c r="D1176" t="s">
        <v>1030</v>
      </c>
      <c r="E1176">
        <v>6</v>
      </c>
      <c r="F1176" s="2">
        <v>5.97</v>
      </c>
      <c r="G1176" s="2" t="s">
        <v>11</v>
      </c>
      <c r="H1176" s="2">
        <v>40</v>
      </c>
      <c r="I1176">
        <v>200</v>
      </c>
    </row>
    <row r="1177" spans="1:9" x14ac:dyDescent="0.25">
      <c r="A1177" t="s">
        <v>1113</v>
      </c>
      <c r="C1177" t="s">
        <v>46</v>
      </c>
      <c r="D1177" t="s">
        <v>1096</v>
      </c>
      <c r="E1177">
        <v>3.6</v>
      </c>
      <c r="F1177" s="2">
        <v>3.13</v>
      </c>
      <c r="G1177" s="2" t="s">
        <v>11</v>
      </c>
      <c r="H1177" s="2">
        <v>76.92307692307692</v>
      </c>
      <c r="I1177">
        <v>200</v>
      </c>
    </row>
    <row r="1178" spans="1:9" x14ac:dyDescent="0.25">
      <c r="A1178" t="s">
        <v>1113</v>
      </c>
      <c r="C1178" t="s">
        <v>22</v>
      </c>
      <c r="D1178" t="s">
        <v>1078</v>
      </c>
      <c r="E1178">
        <v>1.83</v>
      </c>
      <c r="F1178" s="2">
        <v>1.71</v>
      </c>
      <c r="G1178" s="2" t="s">
        <v>9</v>
      </c>
      <c r="H1178" s="2">
        <v>240.96385542168673</v>
      </c>
      <c r="I1178">
        <v>-240.96385542168673</v>
      </c>
    </row>
    <row r="1179" spans="1:9" x14ac:dyDescent="0.25">
      <c r="A1179" t="s">
        <v>1113</v>
      </c>
      <c r="C1179" t="s">
        <v>872</v>
      </c>
      <c r="D1179" t="s">
        <v>1095</v>
      </c>
      <c r="E1179">
        <v>3.5</v>
      </c>
      <c r="F1179" s="2">
        <v>3.37</v>
      </c>
      <c r="G1179" s="2" t="s">
        <v>9</v>
      </c>
      <c r="H1179" s="2">
        <v>80</v>
      </c>
      <c r="I1179">
        <v>-80</v>
      </c>
    </row>
    <row r="1180" spans="1:9" x14ac:dyDescent="0.25">
      <c r="A1180" t="s">
        <v>1113</v>
      </c>
      <c r="C1180" t="s">
        <v>94</v>
      </c>
      <c r="D1180" t="s">
        <v>1114</v>
      </c>
      <c r="E1180">
        <v>2</v>
      </c>
      <c r="F1180" s="2">
        <v>1.96</v>
      </c>
      <c r="G1180" s="2" t="s">
        <v>9</v>
      </c>
      <c r="H1180" s="2">
        <v>200</v>
      </c>
      <c r="I1180">
        <v>-200</v>
      </c>
    </row>
    <row r="1181" spans="1:9" x14ac:dyDescent="0.25">
      <c r="A1181" t="s">
        <v>1113</v>
      </c>
      <c r="C1181" t="s">
        <v>7</v>
      </c>
      <c r="D1181" t="s">
        <v>1115</v>
      </c>
      <c r="E1181">
        <v>7</v>
      </c>
      <c r="F1181" s="2">
        <v>5.62</v>
      </c>
      <c r="G1181" s="2" t="s">
        <v>9</v>
      </c>
      <c r="H1181" s="2">
        <v>33.333333333333336</v>
      </c>
      <c r="I1181">
        <v>-33.333333333333336</v>
      </c>
    </row>
    <row r="1182" spans="1:9" x14ac:dyDescent="0.25">
      <c r="A1182" t="s">
        <v>1113</v>
      </c>
      <c r="C1182" t="s">
        <v>7</v>
      </c>
      <c r="D1182" t="s">
        <v>1116</v>
      </c>
      <c r="E1182">
        <v>6</v>
      </c>
      <c r="F1182" s="2">
        <v>5.92</v>
      </c>
      <c r="G1182" s="2" t="s">
        <v>9</v>
      </c>
      <c r="H1182" s="2">
        <v>40</v>
      </c>
      <c r="I1182">
        <v>-40</v>
      </c>
    </row>
    <row r="1183" spans="1:9" x14ac:dyDescent="0.25">
      <c r="A1183" t="s">
        <v>1113</v>
      </c>
      <c r="C1183" t="s">
        <v>124</v>
      </c>
      <c r="D1183" t="s">
        <v>1117</v>
      </c>
      <c r="E1183">
        <v>6</v>
      </c>
      <c r="F1183" s="2">
        <v>3.73</v>
      </c>
      <c r="G1183" s="2" t="s">
        <v>9</v>
      </c>
      <c r="H1183" s="2">
        <v>40</v>
      </c>
      <c r="I1183">
        <v>-40</v>
      </c>
    </row>
    <row r="1184" spans="1:9" x14ac:dyDescent="0.25">
      <c r="A1184" t="s">
        <v>1113</v>
      </c>
      <c r="C1184" t="s">
        <v>46</v>
      </c>
      <c r="D1184" t="s">
        <v>1118</v>
      </c>
      <c r="E1184">
        <v>1.83</v>
      </c>
      <c r="F1184" s="2">
        <v>1.71</v>
      </c>
      <c r="G1184" s="2" t="s">
        <v>9</v>
      </c>
      <c r="H1184" s="2">
        <v>240.96385542168673</v>
      </c>
      <c r="I1184">
        <v>-240.96385542168673</v>
      </c>
    </row>
    <row r="1185" spans="1:9" x14ac:dyDescent="0.25">
      <c r="A1185" t="s">
        <v>1113</v>
      </c>
      <c r="C1185" t="s">
        <v>46</v>
      </c>
      <c r="D1185" t="s">
        <v>1119</v>
      </c>
      <c r="E1185">
        <v>3.5</v>
      </c>
      <c r="F1185" s="2">
        <v>3.37</v>
      </c>
      <c r="G1185" s="2" t="s">
        <v>9</v>
      </c>
      <c r="H1185" s="2">
        <v>80</v>
      </c>
      <c r="I1185">
        <v>-80</v>
      </c>
    </row>
    <row r="1186" spans="1:9" x14ac:dyDescent="0.25">
      <c r="A1186" t="s">
        <v>1113</v>
      </c>
      <c r="C1186" t="s">
        <v>22</v>
      </c>
      <c r="D1186" t="s">
        <v>1120</v>
      </c>
      <c r="E1186">
        <v>2</v>
      </c>
      <c r="F1186" s="2">
        <v>1.96</v>
      </c>
      <c r="G1186" s="2" t="s">
        <v>9</v>
      </c>
      <c r="H1186" s="2">
        <v>200</v>
      </c>
      <c r="I1186">
        <v>-200</v>
      </c>
    </row>
    <row r="1187" spans="1:9" x14ac:dyDescent="0.25">
      <c r="A1187" t="s">
        <v>1113</v>
      </c>
      <c r="C1187" t="s">
        <v>66</v>
      </c>
      <c r="D1187" t="s">
        <v>1121</v>
      </c>
      <c r="E1187">
        <v>2.25</v>
      </c>
      <c r="F1187" s="2">
        <v>1.98</v>
      </c>
      <c r="G1187" s="2" t="s">
        <v>9</v>
      </c>
      <c r="H1187" s="2">
        <v>160</v>
      </c>
      <c r="I1187">
        <v>-160</v>
      </c>
    </row>
    <row r="1188" spans="1:9" x14ac:dyDescent="0.25">
      <c r="A1188" t="s">
        <v>1113</v>
      </c>
      <c r="C1188" t="s">
        <v>22</v>
      </c>
      <c r="D1188" t="s">
        <v>1096</v>
      </c>
      <c r="E1188">
        <v>2.63</v>
      </c>
      <c r="F1188" s="2">
        <v>2.39</v>
      </c>
      <c r="G1188" s="2" t="s">
        <v>11</v>
      </c>
      <c r="H1188" s="2">
        <v>122.69938650306749</v>
      </c>
      <c r="I1188">
        <v>200</v>
      </c>
    </row>
    <row r="1189" spans="1:9" x14ac:dyDescent="0.25">
      <c r="A1189" t="s">
        <v>1113</v>
      </c>
      <c r="C1189" t="s">
        <v>22</v>
      </c>
      <c r="D1189" t="s">
        <v>1078</v>
      </c>
      <c r="E1189">
        <v>2.88</v>
      </c>
      <c r="F1189" s="2">
        <v>2.83</v>
      </c>
      <c r="G1189" s="2" t="s">
        <v>9</v>
      </c>
      <c r="H1189" s="2">
        <v>106.38297872340426</v>
      </c>
      <c r="I1189">
        <v>-106.38297872340426</v>
      </c>
    </row>
    <row r="1190" spans="1:9" x14ac:dyDescent="0.25">
      <c r="A1190" t="s">
        <v>1113</v>
      </c>
      <c r="C1190" t="s">
        <v>22</v>
      </c>
      <c r="D1190" t="s">
        <v>1122</v>
      </c>
      <c r="E1190">
        <v>3.25</v>
      </c>
      <c r="F1190" s="2">
        <v>2.94</v>
      </c>
      <c r="G1190" s="2" t="s">
        <v>9</v>
      </c>
      <c r="H1190" s="2">
        <v>88.888888888888886</v>
      </c>
      <c r="I1190">
        <v>-88.888888888888886</v>
      </c>
    </row>
    <row r="1191" spans="1:9" x14ac:dyDescent="0.25">
      <c r="A1191" t="s">
        <v>1113</v>
      </c>
      <c r="C1191" t="s">
        <v>692</v>
      </c>
      <c r="D1191" t="s">
        <v>1095</v>
      </c>
      <c r="E1191">
        <v>2.9</v>
      </c>
      <c r="F1191" s="2">
        <v>2.85</v>
      </c>
      <c r="G1191" s="2" t="s">
        <v>9</v>
      </c>
      <c r="H1191" s="2">
        <v>105.26315789473685</v>
      </c>
      <c r="I1191">
        <v>-105.26315789473685</v>
      </c>
    </row>
    <row r="1192" spans="1:9" x14ac:dyDescent="0.25">
      <c r="A1192" t="s">
        <v>1113</v>
      </c>
      <c r="C1192" t="s">
        <v>46</v>
      </c>
      <c r="D1192" t="s">
        <v>1098</v>
      </c>
      <c r="E1192">
        <v>4.33</v>
      </c>
      <c r="F1192" s="2">
        <v>3.87</v>
      </c>
      <c r="G1192" s="2" t="s">
        <v>9</v>
      </c>
      <c r="H1192" s="2">
        <v>60.06006006006006</v>
      </c>
      <c r="I1192">
        <v>-60.06006006006006</v>
      </c>
    </row>
    <row r="1193" spans="1:9" x14ac:dyDescent="0.25">
      <c r="A1193" t="s">
        <v>1113</v>
      </c>
      <c r="C1193" t="s">
        <v>94</v>
      </c>
      <c r="D1193" t="s">
        <v>1096</v>
      </c>
      <c r="E1193">
        <v>3</v>
      </c>
      <c r="F1193" s="2">
        <v>2.86</v>
      </c>
      <c r="G1193" s="2" t="s">
        <v>11</v>
      </c>
      <c r="H1193" s="2">
        <v>100</v>
      </c>
      <c r="I1193">
        <v>200</v>
      </c>
    </row>
    <row r="1194" spans="1:9" x14ac:dyDescent="0.25">
      <c r="A1194" t="s">
        <v>1113</v>
      </c>
      <c r="C1194" t="s">
        <v>94</v>
      </c>
      <c r="D1194" t="s">
        <v>1123</v>
      </c>
      <c r="E1194">
        <v>2.7</v>
      </c>
      <c r="F1194" s="2">
        <v>2.65</v>
      </c>
      <c r="G1194" s="2" t="s">
        <v>11</v>
      </c>
      <c r="H1194" s="2">
        <v>117.64705882352941</v>
      </c>
      <c r="I1194">
        <v>200</v>
      </c>
    </row>
    <row r="1195" spans="1:9" x14ac:dyDescent="0.25">
      <c r="A1195" t="s">
        <v>1113</v>
      </c>
      <c r="C1195" t="s">
        <v>94</v>
      </c>
      <c r="D1195" t="s">
        <v>1124</v>
      </c>
      <c r="E1195">
        <v>3</v>
      </c>
      <c r="F1195" s="2">
        <v>2.86</v>
      </c>
      <c r="G1195" s="2" t="s">
        <v>11</v>
      </c>
      <c r="H1195" s="2">
        <v>100</v>
      </c>
      <c r="I1195">
        <v>200</v>
      </c>
    </row>
    <row r="1196" spans="1:9" x14ac:dyDescent="0.25">
      <c r="A1196" t="s">
        <v>1113</v>
      </c>
      <c r="C1196" t="s">
        <v>22</v>
      </c>
      <c r="D1196" t="s">
        <v>1098</v>
      </c>
      <c r="E1196">
        <v>4.33</v>
      </c>
      <c r="F1196" s="2">
        <v>4.24</v>
      </c>
      <c r="G1196" s="2" t="s">
        <v>9</v>
      </c>
      <c r="H1196" s="2">
        <v>60.06006006006006</v>
      </c>
      <c r="I1196">
        <v>-60.06006006006006</v>
      </c>
    </row>
    <row r="1197" spans="1:9" x14ac:dyDescent="0.25">
      <c r="A1197" t="s">
        <v>1125</v>
      </c>
      <c r="C1197" t="s">
        <v>31</v>
      </c>
      <c r="D1197" t="s">
        <v>1126</v>
      </c>
      <c r="E1197">
        <v>3.75</v>
      </c>
      <c r="F1197" s="2">
        <v>3.37</v>
      </c>
      <c r="G1197" s="2" t="s">
        <v>9</v>
      </c>
      <c r="H1197" s="2">
        <v>72.727272727272734</v>
      </c>
      <c r="I1197">
        <v>-72.727272727272734</v>
      </c>
    </row>
    <row r="1198" spans="1:9" x14ac:dyDescent="0.25">
      <c r="A1198" t="s">
        <v>1125</v>
      </c>
      <c r="C1198" t="s">
        <v>31</v>
      </c>
      <c r="D1198" t="s">
        <v>1127</v>
      </c>
      <c r="E1198">
        <v>2.38</v>
      </c>
      <c r="F1198" s="2">
        <v>2.27</v>
      </c>
      <c r="G1198" s="2" t="s">
        <v>9</v>
      </c>
      <c r="H1198" s="2">
        <v>144.92753623188406</v>
      </c>
      <c r="I1198">
        <v>-144.92753623188406</v>
      </c>
    </row>
    <row r="1199" spans="1:9" x14ac:dyDescent="0.25">
      <c r="A1199" t="s">
        <v>1125</v>
      </c>
      <c r="C1199" t="s">
        <v>25</v>
      </c>
      <c r="D1199" t="s">
        <v>1128</v>
      </c>
      <c r="E1199">
        <v>4</v>
      </c>
      <c r="F1199" s="2">
        <v>3.2</v>
      </c>
      <c r="G1199" s="2" t="s">
        <v>9</v>
      </c>
      <c r="H1199" s="2">
        <v>66.666666666666671</v>
      </c>
      <c r="I1199">
        <v>-66.666666666666671</v>
      </c>
    </row>
    <row r="1200" spans="1:9" x14ac:dyDescent="0.25">
      <c r="A1200" t="s">
        <v>1125</v>
      </c>
      <c r="C1200" t="s">
        <v>25</v>
      </c>
      <c r="D1200" t="s">
        <v>1129</v>
      </c>
      <c r="E1200">
        <v>2.75</v>
      </c>
      <c r="F1200" s="2">
        <v>2.42</v>
      </c>
      <c r="G1200" s="2" t="s">
        <v>9</v>
      </c>
      <c r="H1200" s="2">
        <v>114.28571428571429</v>
      </c>
      <c r="I1200">
        <v>-114.28571428571429</v>
      </c>
    </row>
    <row r="1201" spans="1:9" x14ac:dyDescent="0.25">
      <c r="A1201" t="s">
        <v>1125</v>
      </c>
      <c r="C1201" t="s">
        <v>25</v>
      </c>
      <c r="D1201" t="s">
        <v>1130</v>
      </c>
      <c r="E1201">
        <v>4</v>
      </c>
      <c r="F1201" s="2">
        <v>3.2</v>
      </c>
      <c r="G1201" s="2" t="s">
        <v>9</v>
      </c>
      <c r="H1201" s="2">
        <v>66.666666666666671</v>
      </c>
      <c r="I1201">
        <v>-66.666666666666671</v>
      </c>
    </row>
    <row r="1202" spans="1:9" x14ac:dyDescent="0.25">
      <c r="A1202" t="s">
        <v>1125</v>
      </c>
      <c r="C1202" t="s">
        <v>29</v>
      </c>
      <c r="D1202" t="s">
        <v>1131</v>
      </c>
      <c r="E1202">
        <v>5.5</v>
      </c>
      <c r="F1202" s="2">
        <v>5.49</v>
      </c>
      <c r="G1202" s="2" t="s">
        <v>11</v>
      </c>
      <c r="H1202" s="2">
        <v>44.444444444444443</v>
      </c>
      <c r="I1202">
        <v>200</v>
      </c>
    </row>
    <row r="1203" spans="1:9" x14ac:dyDescent="0.25">
      <c r="A1203" t="s">
        <v>1125</v>
      </c>
      <c r="C1203" t="s">
        <v>29</v>
      </c>
      <c r="D1203" t="s">
        <v>1132</v>
      </c>
      <c r="E1203">
        <v>2.6120000000000001</v>
      </c>
      <c r="F1203" s="2">
        <v>2.4700000000000002</v>
      </c>
      <c r="G1203" s="2" t="s">
        <v>9</v>
      </c>
      <c r="H1203" s="2">
        <v>124.06947890818857</v>
      </c>
      <c r="I1203">
        <v>-124.06947890818857</v>
      </c>
    </row>
    <row r="1204" spans="1:9" x14ac:dyDescent="0.25">
      <c r="A1204" t="s">
        <v>1125</v>
      </c>
      <c r="C1204" t="s">
        <v>29</v>
      </c>
      <c r="D1204" t="s">
        <v>1133</v>
      </c>
      <c r="E1204">
        <v>4</v>
      </c>
      <c r="F1204" s="2">
        <v>3.34</v>
      </c>
      <c r="G1204" s="2" t="s">
        <v>190</v>
      </c>
      <c r="H1204" s="2">
        <v>66.666666666666671</v>
      </c>
      <c r="I1204">
        <v>22.222222222222229</v>
      </c>
    </row>
    <row r="1205" spans="1:9" x14ac:dyDescent="0.25">
      <c r="A1205" t="s">
        <v>1125</v>
      </c>
      <c r="C1205" t="s">
        <v>29</v>
      </c>
      <c r="D1205" t="s">
        <v>1134</v>
      </c>
      <c r="E1205">
        <v>2.75</v>
      </c>
      <c r="F1205" s="2">
        <v>2.71</v>
      </c>
      <c r="G1205" s="2" t="s">
        <v>11</v>
      </c>
      <c r="H1205" s="2">
        <v>114.28571428571429</v>
      </c>
      <c r="I1205">
        <v>200</v>
      </c>
    </row>
    <row r="1206" spans="1:9" x14ac:dyDescent="0.25">
      <c r="A1206" t="s">
        <v>1125</v>
      </c>
      <c r="C1206" t="s">
        <v>29</v>
      </c>
      <c r="D1206" t="s">
        <v>1135</v>
      </c>
      <c r="E1206">
        <v>8.5</v>
      </c>
      <c r="F1206" s="2">
        <v>8.34</v>
      </c>
      <c r="G1206" s="2" t="s">
        <v>9</v>
      </c>
      <c r="H1206" s="2">
        <v>26.666666666666668</v>
      </c>
      <c r="I1206">
        <v>-26.666666666666668</v>
      </c>
    </row>
    <row r="1207" spans="1:9" x14ac:dyDescent="0.25">
      <c r="A1207" t="s">
        <v>1125</v>
      </c>
      <c r="C1207" t="s">
        <v>29</v>
      </c>
      <c r="D1207" t="s">
        <v>1136</v>
      </c>
      <c r="E1207">
        <v>5.5</v>
      </c>
      <c r="F1207" s="2">
        <v>4.8099999999999996</v>
      </c>
      <c r="G1207" s="2" t="s">
        <v>9</v>
      </c>
      <c r="H1207" s="2">
        <v>44.444444444444443</v>
      </c>
      <c r="I1207">
        <v>-44.444444444444443</v>
      </c>
    </row>
    <row r="1208" spans="1:9" x14ac:dyDescent="0.25">
      <c r="A1208" t="s">
        <v>1125</v>
      </c>
      <c r="C1208" t="s">
        <v>29</v>
      </c>
      <c r="D1208" t="s">
        <v>1137</v>
      </c>
      <c r="E1208">
        <v>13</v>
      </c>
      <c r="F1208" s="2">
        <v>8.56</v>
      </c>
      <c r="G1208" s="2" t="s">
        <v>9</v>
      </c>
      <c r="H1208" s="2">
        <v>16.666666666666668</v>
      </c>
      <c r="I1208">
        <v>-16.666666666666668</v>
      </c>
    </row>
    <row r="1209" spans="1:9" x14ac:dyDescent="0.25">
      <c r="A1209" t="s">
        <v>1125</v>
      </c>
      <c r="C1209" t="s">
        <v>29</v>
      </c>
      <c r="D1209" t="s">
        <v>1138</v>
      </c>
      <c r="E1209">
        <v>4.5</v>
      </c>
      <c r="F1209" s="2">
        <v>3.54</v>
      </c>
      <c r="G1209" s="2" t="s">
        <v>9</v>
      </c>
      <c r="H1209" s="2">
        <v>57.142857142857146</v>
      </c>
      <c r="I1209">
        <v>-57.142857142857146</v>
      </c>
    </row>
    <row r="1210" spans="1:9" x14ac:dyDescent="0.25">
      <c r="A1210" t="s">
        <v>1125</v>
      </c>
      <c r="C1210" t="s">
        <v>7</v>
      </c>
      <c r="D1210" t="s">
        <v>1139</v>
      </c>
      <c r="E1210">
        <v>4</v>
      </c>
      <c r="F1210" s="2">
        <v>3.2</v>
      </c>
      <c r="G1210" s="2" t="s">
        <v>9</v>
      </c>
      <c r="H1210" s="2">
        <v>66.666666666666671</v>
      </c>
      <c r="I1210">
        <v>-66.666666666666671</v>
      </c>
    </row>
    <row r="1211" spans="1:9" x14ac:dyDescent="0.25">
      <c r="A1211" t="s">
        <v>1125</v>
      </c>
      <c r="C1211" t="s">
        <v>7</v>
      </c>
      <c r="D1211" t="s">
        <v>1140</v>
      </c>
      <c r="E1211">
        <v>4.33</v>
      </c>
      <c r="F1211" s="2">
        <v>3.69</v>
      </c>
      <c r="G1211" s="2" t="s">
        <v>9</v>
      </c>
      <c r="H1211" s="2">
        <v>60.06006006006006</v>
      </c>
      <c r="I1211">
        <v>-60.06006006006006</v>
      </c>
    </row>
    <row r="1212" spans="1:9" x14ac:dyDescent="0.25">
      <c r="A1212" t="s">
        <v>1125</v>
      </c>
      <c r="C1212" t="s">
        <v>149</v>
      </c>
      <c r="D1212" t="s">
        <v>1141</v>
      </c>
      <c r="E1212">
        <v>3.25</v>
      </c>
      <c r="F1212" s="2">
        <v>2.7</v>
      </c>
      <c r="G1212" s="2" t="s">
        <v>9</v>
      </c>
      <c r="H1212" s="2">
        <v>88.888888888888886</v>
      </c>
      <c r="I1212">
        <v>-88.888888888888886</v>
      </c>
    </row>
    <row r="1213" spans="1:9" x14ac:dyDescent="0.25">
      <c r="A1213" t="s">
        <v>1125</v>
      </c>
      <c r="C1213" t="s">
        <v>22</v>
      </c>
      <c r="D1213" t="s">
        <v>1142</v>
      </c>
      <c r="E1213">
        <v>1.8</v>
      </c>
      <c r="F1213" s="2">
        <v>1.75</v>
      </c>
      <c r="G1213" s="2" t="s">
        <v>9</v>
      </c>
      <c r="H1213" s="2">
        <v>250</v>
      </c>
      <c r="I1213">
        <v>-250</v>
      </c>
    </row>
    <row r="1214" spans="1:9" x14ac:dyDescent="0.25">
      <c r="A1214" t="s">
        <v>1125</v>
      </c>
      <c r="C1214" t="s">
        <v>22</v>
      </c>
      <c r="D1214" t="s">
        <v>1143</v>
      </c>
      <c r="E1214">
        <v>8</v>
      </c>
      <c r="F1214" s="2">
        <v>7.98</v>
      </c>
      <c r="G1214" s="2" t="s">
        <v>9</v>
      </c>
      <c r="H1214" s="2">
        <v>28.571428571428573</v>
      </c>
      <c r="I1214">
        <v>-28.571428571428573</v>
      </c>
    </row>
    <row r="1215" spans="1:9" x14ac:dyDescent="0.25">
      <c r="A1215" t="s">
        <v>1125</v>
      </c>
      <c r="C1215" t="s">
        <v>7</v>
      </c>
      <c r="D1215" t="s">
        <v>1144</v>
      </c>
      <c r="E1215">
        <v>6</v>
      </c>
      <c r="F1215" s="2">
        <v>4.8</v>
      </c>
      <c r="G1215" s="2" t="s">
        <v>9</v>
      </c>
      <c r="H1215" s="2">
        <v>40</v>
      </c>
      <c r="I1215">
        <v>-40</v>
      </c>
    </row>
    <row r="1216" spans="1:9" x14ac:dyDescent="0.25">
      <c r="A1216" t="s">
        <v>1125</v>
      </c>
      <c r="C1216" t="s">
        <v>1070</v>
      </c>
      <c r="D1216" t="s">
        <v>1145</v>
      </c>
      <c r="E1216">
        <v>3.25</v>
      </c>
      <c r="F1216" s="2">
        <v>2.64</v>
      </c>
      <c r="G1216" s="2" t="s">
        <v>11</v>
      </c>
      <c r="H1216" s="2">
        <v>88.888888888888886</v>
      </c>
      <c r="I1216">
        <v>200</v>
      </c>
    </row>
    <row r="1217" spans="1:9" x14ac:dyDescent="0.25">
      <c r="A1217" t="s">
        <v>1125</v>
      </c>
      <c r="C1217" t="s">
        <v>1070</v>
      </c>
      <c r="D1217" t="s">
        <v>1146</v>
      </c>
      <c r="E1217">
        <v>3.1</v>
      </c>
      <c r="F1217" s="2">
        <v>2.91</v>
      </c>
      <c r="G1217" s="2" t="s">
        <v>11</v>
      </c>
      <c r="H1217" s="2">
        <v>95.238095238095241</v>
      </c>
      <c r="I1217">
        <v>200</v>
      </c>
    </row>
    <row r="1218" spans="1:9" x14ac:dyDescent="0.25">
      <c r="A1218" t="s">
        <v>1125</v>
      </c>
      <c r="C1218" t="s">
        <v>1070</v>
      </c>
      <c r="D1218" t="s">
        <v>1147</v>
      </c>
      <c r="E1218">
        <v>5</v>
      </c>
      <c r="F1218" s="2">
        <v>4.33</v>
      </c>
      <c r="G1218" s="2" t="s">
        <v>11</v>
      </c>
      <c r="H1218" s="2">
        <v>50</v>
      </c>
      <c r="I1218">
        <v>200</v>
      </c>
    </row>
    <row r="1219" spans="1:9" x14ac:dyDescent="0.25">
      <c r="A1219" t="s">
        <v>1125</v>
      </c>
      <c r="C1219" t="s">
        <v>22</v>
      </c>
      <c r="D1219" t="s">
        <v>1148</v>
      </c>
      <c r="E1219">
        <v>15</v>
      </c>
      <c r="F1219" s="2">
        <v>12.74</v>
      </c>
      <c r="G1219" s="2" t="s">
        <v>9</v>
      </c>
      <c r="H1219" s="2">
        <v>14.285714285714286</v>
      </c>
      <c r="I1219">
        <v>-14.285714285714286</v>
      </c>
    </row>
    <row r="1220" spans="1:9" x14ac:dyDescent="0.25">
      <c r="A1220" t="s">
        <v>1125</v>
      </c>
      <c r="C1220" t="s">
        <v>1070</v>
      </c>
      <c r="D1220" t="s">
        <v>1149</v>
      </c>
      <c r="E1220">
        <v>6</v>
      </c>
      <c r="F1220" s="2">
        <v>5.63</v>
      </c>
      <c r="G1220" s="2" t="s">
        <v>9</v>
      </c>
      <c r="H1220" s="2">
        <v>40</v>
      </c>
      <c r="I1220">
        <v>-40</v>
      </c>
    </row>
    <row r="1221" spans="1:9" x14ac:dyDescent="0.25">
      <c r="A1221" t="s">
        <v>1125</v>
      </c>
      <c r="C1221" t="s">
        <v>1070</v>
      </c>
      <c r="D1221" t="s">
        <v>1150</v>
      </c>
      <c r="E1221">
        <v>3.5</v>
      </c>
      <c r="F1221" s="2">
        <v>3.37</v>
      </c>
      <c r="G1221" s="2" t="s">
        <v>11</v>
      </c>
      <c r="H1221" s="2">
        <v>80</v>
      </c>
      <c r="I1221">
        <v>200</v>
      </c>
    </row>
    <row r="1222" spans="1:9" x14ac:dyDescent="0.25">
      <c r="A1222" t="s">
        <v>1125</v>
      </c>
      <c r="C1222" t="s">
        <v>29</v>
      </c>
      <c r="D1222" t="s">
        <v>1151</v>
      </c>
      <c r="E1222">
        <v>4</v>
      </c>
      <c r="F1222" s="2">
        <v>3.63</v>
      </c>
      <c r="G1222" s="2" t="s">
        <v>9</v>
      </c>
      <c r="H1222" s="2">
        <v>66.666666666666671</v>
      </c>
      <c r="I1222">
        <v>-66.666666666666671</v>
      </c>
    </row>
    <row r="1223" spans="1:9" x14ac:dyDescent="0.25">
      <c r="A1223" t="s">
        <v>1125</v>
      </c>
      <c r="C1223" t="s">
        <v>29</v>
      </c>
      <c r="D1223" t="s">
        <v>1152</v>
      </c>
      <c r="E1223">
        <v>1.7</v>
      </c>
      <c r="F1223" s="2">
        <v>1.64</v>
      </c>
      <c r="G1223" s="2" t="s">
        <v>9</v>
      </c>
      <c r="H1223" s="2">
        <v>285.71428571428572</v>
      </c>
      <c r="I1223">
        <v>-285.71428571428572</v>
      </c>
    </row>
    <row r="1224" spans="1:9" x14ac:dyDescent="0.25">
      <c r="A1224" t="s">
        <v>1125</v>
      </c>
      <c r="C1224" t="s">
        <v>7</v>
      </c>
      <c r="D1224" t="s">
        <v>1153</v>
      </c>
      <c r="E1224">
        <v>4.33</v>
      </c>
      <c r="F1224" s="2">
        <v>3.97</v>
      </c>
      <c r="G1224" s="2" t="s">
        <v>9</v>
      </c>
      <c r="H1224" s="2">
        <v>60.06006006006006</v>
      </c>
      <c r="I1224">
        <v>-60.06006006006006</v>
      </c>
    </row>
    <row r="1225" spans="1:9" x14ac:dyDescent="0.25">
      <c r="A1225" t="s">
        <v>1125</v>
      </c>
      <c r="C1225" t="s">
        <v>7</v>
      </c>
      <c r="D1225" t="s">
        <v>1154</v>
      </c>
      <c r="E1225">
        <v>10</v>
      </c>
      <c r="F1225" s="2">
        <v>9.42</v>
      </c>
      <c r="G1225" s="2" t="s">
        <v>9</v>
      </c>
      <c r="H1225" s="2">
        <v>22.222222222222221</v>
      </c>
      <c r="I1225">
        <v>-22.222222222222221</v>
      </c>
    </row>
    <row r="1226" spans="1:9" x14ac:dyDescent="0.25">
      <c r="A1226" t="s">
        <v>1125</v>
      </c>
      <c r="C1226" t="s">
        <v>7</v>
      </c>
      <c r="D1226" t="s">
        <v>1155</v>
      </c>
      <c r="E1226">
        <v>3.75</v>
      </c>
      <c r="F1226" s="2">
        <v>3.44</v>
      </c>
      <c r="G1226" s="2" t="s">
        <v>9</v>
      </c>
      <c r="H1226" s="2">
        <v>72.727272727272734</v>
      </c>
      <c r="I1226">
        <v>-72.727272727272734</v>
      </c>
    </row>
    <row r="1227" spans="1:9" x14ac:dyDescent="0.25">
      <c r="A1227" t="s">
        <v>1125</v>
      </c>
      <c r="C1227" t="s">
        <v>7</v>
      </c>
      <c r="D1227" t="s">
        <v>1156</v>
      </c>
      <c r="E1227">
        <v>3.55</v>
      </c>
      <c r="F1227" s="2">
        <v>2.99</v>
      </c>
      <c r="G1227" s="2" t="s">
        <v>11</v>
      </c>
      <c r="H1227" s="2">
        <v>78.431372549019613</v>
      </c>
      <c r="I1227">
        <v>200</v>
      </c>
    </row>
    <row r="1228" spans="1:9" x14ac:dyDescent="0.25">
      <c r="A1228" t="s">
        <v>1125</v>
      </c>
      <c r="C1228" t="s">
        <v>7</v>
      </c>
      <c r="D1228" t="s">
        <v>1157</v>
      </c>
      <c r="E1228">
        <v>1.8</v>
      </c>
      <c r="F1228" s="2">
        <v>1.68</v>
      </c>
      <c r="G1228" s="2" t="s">
        <v>11</v>
      </c>
      <c r="H1228" s="2">
        <v>250</v>
      </c>
      <c r="I1228">
        <v>200</v>
      </c>
    </row>
    <row r="1229" spans="1:9" x14ac:dyDescent="0.25">
      <c r="A1229" t="s">
        <v>1125</v>
      </c>
      <c r="C1229" t="s">
        <v>7</v>
      </c>
      <c r="D1229" t="s">
        <v>1158</v>
      </c>
      <c r="E1229">
        <v>2.5</v>
      </c>
      <c r="F1229" s="2">
        <v>2.4</v>
      </c>
      <c r="G1229" s="2" t="s">
        <v>9</v>
      </c>
      <c r="H1229" s="2">
        <v>133.33333333333334</v>
      </c>
      <c r="I1229">
        <v>-133.33333333333334</v>
      </c>
    </row>
    <row r="1230" spans="1:9" x14ac:dyDescent="0.25">
      <c r="A1230" t="s">
        <v>1125</v>
      </c>
      <c r="C1230" t="s">
        <v>29</v>
      </c>
      <c r="D1230" t="s">
        <v>1159</v>
      </c>
      <c r="E1230">
        <v>7</v>
      </c>
      <c r="F1230" s="2">
        <v>6.06</v>
      </c>
      <c r="G1230" s="2" t="s">
        <v>9</v>
      </c>
      <c r="H1230" s="2">
        <v>33.333333333333336</v>
      </c>
      <c r="I1230">
        <v>-33.333333333333336</v>
      </c>
    </row>
    <row r="1231" spans="1:9" x14ac:dyDescent="0.25">
      <c r="A1231" t="s">
        <v>1125</v>
      </c>
      <c r="C1231" t="s">
        <v>22</v>
      </c>
      <c r="D1231" t="s">
        <v>1160</v>
      </c>
      <c r="E1231">
        <v>1.91</v>
      </c>
      <c r="F1231" s="2">
        <v>1.69</v>
      </c>
      <c r="G1231" s="2" t="s">
        <v>9</v>
      </c>
      <c r="H1231" s="2">
        <v>219.7802197802198</v>
      </c>
      <c r="I1231">
        <v>-219.7802197802198</v>
      </c>
    </row>
    <row r="1232" spans="1:9" x14ac:dyDescent="0.25">
      <c r="A1232" t="s">
        <v>1125</v>
      </c>
      <c r="C1232" t="s">
        <v>1161</v>
      </c>
      <c r="D1232" t="s">
        <v>1162</v>
      </c>
      <c r="E1232">
        <v>1.65</v>
      </c>
      <c r="F1232" s="2">
        <v>1.55</v>
      </c>
      <c r="G1232" s="2" t="s">
        <v>9</v>
      </c>
      <c r="H1232" s="2">
        <v>307.69230769230774</v>
      </c>
      <c r="I1232">
        <v>-307.69230769230774</v>
      </c>
    </row>
    <row r="1233" spans="1:9" x14ac:dyDescent="0.25">
      <c r="A1233" t="s">
        <v>1125</v>
      </c>
      <c r="C1233" t="s">
        <v>1161</v>
      </c>
      <c r="D1233" t="s">
        <v>1163</v>
      </c>
      <c r="E1233">
        <v>1.9</v>
      </c>
      <c r="F1233" s="2">
        <v>1.81</v>
      </c>
      <c r="G1233" s="2" t="s">
        <v>9</v>
      </c>
      <c r="H1233" s="2">
        <v>222.22222222222226</v>
      </c>
      <c r="I1233">
        <v>-222.22222222222226</v>
      </c>
    </row>
    <row r="1234" spans="1:9" x14ac:dyDescent="0.25">
      <c r="A1234" t="s">
        <v>1164</v>
      </c>
      <c r="C1234" t="s">
        <v>7</v>
      </c>
      <c r="D1234" t="s">
        <v>1165</v>
      </c>
      <c r="E1234">
        <v>4.75</v>
      </c>
      <c r="F1234" s="2">
        <v>4.2300000000000004</v>
      </c>
      <c r="G1234" s="2" t="s">
        <v>9</v>
      </c>
      <c r="H1234" s="2">
        <v>53.333333333333336</v>
      </c>
      <c r="I1234">
        <v>-53.333333333333336</v>
      </c>
    </row>
    <row r="1235" spans="1:9" x14ac:dyDescent="0.25">
      <c r="A1235" t="s">
        <v>1164</v>
      </c>
      <c r="C1235" t="s">
        <v>31</v>
      </c>
      <c r="D1235" t="s">
        <v>1166</v>
      </c>
      <c r="E1235">
        <v>4.5</v>
      </c>
      <c r="F1235" s="2">
        <v>4.42</v>
      </c>
      <c r="G1235" s="2" t="s">
        <v>9</v>
      </c>
      <c r="H1235" s="2">
        <v>57.142857142857146</v>
      </c>
      <c r="I1235">
        <v>-57.142857142857146</v>
      </c>
    </row>
    <row r="1236" spans="1:9" x14ac:dyDescent="0.25">
      <c r="A1236" t="s">
        <v>1164</v>
      </c>
      <c r="C1236" t="s">
        <v>31</v>
      </c>
      <c r="D1236" t="s">
        <v>1167</v>
      </c>
      <c r="E1236">
        <v>6.5</v>
      </c>
      <c r="F1236" s="2">
        <v>6.18</v>
      </c>
      <c r="G1236" s="2" t="s">
        <v>9</v>
      </c>
      <c r="H1236" s="2">
        <v>36.363636363636367</v>
      </c>
      <c r="I1236">
        <v>-36.363636363636367</v>
      </c>
    </row>
    <row r="1237" spans="1:9" x14ac:dyDescent="0.25">
      <c r="A1237" t="s">
        <v>1164</v>
      </c>
      <c r="C1237" t="s">
        <v>31</v>
      </c>
      <c r="D1237" t="s">
        <v>1168</v>
      </c>
      <c r="E1237">
        <v>4.2</v>
      </c>
      <c r="F1237" s="2">
        <v>3.68</v>
      </c>
      <c r="G1237" s="2" t="s">
        <v>9</v>
      </c>
      <c r="H1237" s="2">
        <v>62.5</v>
      </c>
      <c r="I1237">
        <v>-62.5</v>
      </c>
    </row>
    <row r="1238" spans="1:9" x14ac:dyDescent="0.25">
      <c r="A1238" t="s">
        <v>1164</v>
      </c>
      <c r="C1238" t="s">
        <v>31</v>
      </c>
      <c r="D1238" t="s">
        <v>1169</v>
      </c>
      <c r="E1238">
        <v>7</v>
      </c>
      <c r="F1238" s="2">
        <v>6.54</v>
      </c>
      <c r="G1238" s="2" t="s">
        <v>9</v>
      </c>
      <c r="H1238" s="2">
        <v>33.333333333333336</v>
      </c>
      <c r="I1238">
        <v>-33.333333333333336</v>
      </c>
    </row>
    <row r="1239" spans="1:9" x14ac:dyDescent="0.25">
      <c r="A1239" t="s">
        <v>1164</v>
      </c>
      <c r="C1239" t="s">
        <v>31</v>
      </c>
      <c r="D1239" t="s">
        <v>1170</v>
      </c>
      <c r="E1239">
        <v>3.75</v>
      </c>
      <c r="F1239" s="2">
        <v>3.63</v>
      </c>
      <c r="G1239" s="2" t="s">
        <v>9</v>
      </c>
      <c r="H1239" s="2">
        <v>72.727272727272734</v>
      </c>
      <c r="I1239">
        <v>-72.727272727272734</v>
      </c>
    </row>
    <row r="1240" spans="1:9" x14ac:dyDescent="0.25">
      <c r="A1240" t="s">
        <v>1164</v>
      </c>
      <c r="C1240" t="s">
        <v>31</v>
      </c>
      <c r="D1240" t="s">
        <v>1171</v>
      </c>
      <c r="E1240">
        <v>2.88</v>
      </c>
      <c r="F1240" s="2">
        <v>2.82</v>
      </c>
      <c r="G1240" s="2" t="s">
        <v>11</v>
      </c>
      <c r="H1240" s="2">
        <v>106.38297872340426</v>
      </c>
      <c r="I1240">
        <v>200</v>
      </c>
    </row>
    <row r="1241" spans="1:9" x14ac:dyDescent="0.25">
      <c r="A1241" t="s">
        <v>1172</v>
      </c>
      <c r="C1241" t="s">
        <v>1161</v>
      </c>
      <c r="D1241" t="s">
        <v>1173</v>
      </c>
      <c r="E1241">
        <v>2</v>
      </c>
      <c r="F1241" s="2">
        <v>1.99</v>
      </c>
      <c r="G1241" s="2" t="s">
        <v>9</v>
      </c>
      <c r="H1241" s="2">
        <v>200</v>
      </c>
      <c r="I1241">
        <v>-200</v>
      </c>
    </row>
    <row r="1242" spans="1:9" x14ac:dyDescent="0.25">
      <c r="A1242" t="s">
        <v>1172</v>
      </c>
      <c r="C1242" t="s">
        <v>1161</v>
      </c>
      <c r="D1242" t="s">
        <v>1174</v>
      </c>
      <c r="E1242">
        <v>2.15</v>
      </c>
      <c r="F1242" s="2">
        <v>2.09</v>
      </c>
      <c r="G1242" s="2" t="s">
        <v>11</v>
      </c>
      <c r="H1242" s="2">
        <v>173.91304347826087</v>
      </c>
      <c r="I1242">
        <v>200</v>
      </c>
    </row>
    <row r="1243" spans="1:9" x14ac:dyDescent="0.25">
      <c r="A1243" t="s">
        <v>1172</v>
      </c>
      <c r="C1243" t="s">
        <v>1161</v>
      </c>
      <c r="D1243" t="s">
        <v>1175</v>
      </c>
      <c r="E1243">
        <v>2.75</v>
      </c>
      <c r="F1243" s="2">
        <v>2.29</v>
      </c>
      <c r="G1243" s="2" t="s">
        <v>9</v>
      </c>
      <c r="H1243" s="2">
        <v>114.28571428571429</v>
      </c>
      <c r="I1243">
        <v>-114.28571428571429</v>
      </c>
    </row>
    <row r="1244" spans="1:9" x14ac:dyDescent="0.25">
      <c r="A1244" t="s">
        <v>1172</v>
      </c>
      <c r="C1244" t="s">
        <v>46</v>
      </c>
      <c r="D1244" t="s">
        <v>1176</v>
      </c>
      <c r="E1244">
        <v>6.5</v>
      </c>
      <c r="F1244" s="2">
        <v>6.23</v>
      </c>
      <c r="G1244" s="2" t="s">
        <v>9</v>
      </c>
      <c r="H1244" s="2">
        <v>36.363636363636367</v>
      </c>
      <c r="I1244">
        <v>-36.363636363636367</v>
      </c>
    </row>
    <row r="1245" spans="1:9" x14ac:dyDescent="0.25">
      <c r="A1245" t="s">
        <v>1172</v>
      </c>
      <c r="C1245" t="s">
        <v>31</v>
      </c>
      <c r="D1245" t="s">
        <v>1177</v>
      </c>
      <c r="E1245">
        <v>2.38</v>
      </c>
      <c r="F1245" s="2">
        <v>2.2999999999999998</v>
      </c>
      <c r="G1245" s="2" t="s">
        <v>11</v>
      </c>
      <c r="H1245" s="2">
        <v>144.92753623188406</v>
      </c>
      <c r="I1245">
        <v>200</v>
      </c>
    </row>
    <row r="1246" spans="1:9" x14ac:dyDescent="0.25">
      <c r="A1246" t="s">
        <v>1172</v>
      </c>
      <c r="C1246" t="s">
        <v>22</v>
      </c>
      <c r="D1246" t="s">
        <v>1178</v>
      </c>
      <c r="E1246">
        <v>1.91</v>
      </c>
      <c r="F1246" s="2">
        <v>1.75</v>
      </c>
      <c r="G1246" s="2" t="s">
        <v>9</v>
      </c>
      <c r="H1246" s="2">
        <v>219.7802197802198</v>
      </c>
      <c r="I1246">
        <v>-219.7802197802198</v>
      </c>
    </row>
    <row r="1247" spans="1:9" x14ac:dyDescent="0.25">
      <c r="A1247" t="s">
        <v>1172</v>
      </c>
      <c r="C1247" t="s">
        <v>22</v>
      </c>
      <c r="D1247" t="s">
        <v>1179</v>
      </c>
      <c r="E1247">
        <v>6</v>
      </c>
      <c r="F1247" s="2">
        <v>5.66</v>
      </c>
      <c r="G1247" s="2" t="s">
        <v>24</v>
      </c>
      <c r="H1247" s="2">
        <v>40</v>
      </c>
      <c r="I1247">
        <v>80</v>
      </c>
    </row>
    <row r="1248" spans="1:9" x14ac:dyDescent="0.25">
      <c r="A1248" t="s">
        <v>1172</v>
      </c>
      <c r="C1248" t="s">
        <v>7</v>
      </c>
      <c r="D1248" t="s">
        <v>1180</v>
      </c>
      <c r="E1248">
        <v>1.83</v>
      </c>
      <c r="F1248" s="2">
        <v>1.75</v>
      </c>
      <c r="G1248" s="2" t="s">
        <v>9</v>
      </c>
      <c r="H1248" s="2">
        <v>240.96385542168673</v>
      </c>
      <c r="I1248">
        <v>-240.96385542168673</v>
      </c>
    </row>
    <row r="1249" spans="1:9" x14ac:dyDescent="0.25">
      <c r="A1249" t="s">
        <v>1172</v>
      </c>
      <c r="C1249" t="s">
        <v>7</v>
      </c>
      <c r="D1249" t="s">
        <v>1181</v>
      </c>
      <c r="E1249">
        <v>6.5</v>
      </c>
      <c r="F1249" s="2">
        <v>6.45</v>
      </c>
      <c r="G1249" s="2" t="s">
        <v>9</v>
      </c>
      <c r="H1249" s="2">
        <v>36.363636363636367</v>
      </c>
      <c r="I1249">
        <v>-36.363636363636367</v>
      </c>
    </row>
    <row r="1250" spans="1:9" x14ac:dyDescent="0.25">
      <c r="A1250" t="s">
        <v>1172</v>
      </c>
      <c r="C1250" t="s">
        <v>7</v>
      </c>
      <c r="D1250" t="s">
        <v>1182</v>
      </c>
      <c r="E1250">
        <v>5</v>
      </c>
      <c r="F1250" s="2">
        <v>4.96</v>
      </c>
      <c r="G1250" s="2" t="s">
        <v>9</v>
      </c>
      <c r="H1250" s="2">
        <v>50</v>
      </c>
      <c r="I1250">
        <v>-50</v>
      </c>
    </row>
    <row r="1251" spans="1:9" x14ac:dyDescent="0.25">
      <c r="A1251" t="s">
        <v>1172</v>
      </c>
      <c r="C1251" t="s">
        <v>1161</v>
      </c>
      <c r="D1251" t="s">
        <v>1183</v>
      </c>
      <c r="E1251">
        <v>2.4</v>
      </c>
      <c r="F1251" s="2">
        <v>2.39</v>
      </c>
      <c r="G1251" s="2" t="s">
        <v>11</v>
      </c>
      <c r="H1251" s="2">
        <v>142.85714285714286</v>
      </c>
      <c r="I1251">
        <v>200</v>
      </c>
    </row>
    <row r="1252" spans="1:9" x14ac:dyDescent="0.25">
      <c r="A1252" t="s">
        <v>1172</v>
      </c>
      <c r="C1252" t="s">
        <v>1161</v>
      </c>
      <c r="D1252" t="s">
        <v>1184</v>
      </c>
      <c r="E1252">
        <v>3</v>
      </c>
      <c r="F1252" s="2">
        <v>2.8</v>
      </c>
      <c r="G1252" s="2" t="s">
        <v>9</v>
      </c>
      <c r="H1252" s="2">
        <v>100</v>
      </c>
      <c r="I1252">
        <v>-100</v>
      </c>
    </row>
    <row r="1253" spans="1:9" x14ac:dyDescent="0.25">
      <c r="A1253" t="s">
        <v>1172</v>
      </c>
      <c r="C1253" t="s">
        <v>25</v>
      </c>
      <c r="D1253" t="s">
        <v>1185</v>
      </c>
      <c r="E1253">
        <v>3.5</v>
      </c>
      <c r="F1253" s="2">
        <v>3.21</v>
      </c>
      <c r="G1253" s="2" t="s">
        <v>9</v>
      </c>
      <c r="H1253" s="2">
        <v>80</v>
      </c>
      <c r="I1253">
        <v>-80</v>
      </c>
    </row>
    <row r="1254" spans="1:9" x14ac:dyDescent="0.25">
      <c r="A1254" t="s">
        <v>1172</v>
      </c>
      <c r="C1254" t="s">
        <v>1161</v>
      </c>
      <c r="D1254" t="s">
        <v>1186</v>
      </c>
      <c r="E1254">
        <v>1.95</v>
      </c>
      <c r="F1254" s="2">
        <v>1.81</v>
      </c>
      <c r="G1254" s="2" t="s">
        <v>11</v>
      </c>
      <c r="H1254" s="2">
        <v>210.5263157894737</v>
      </c>
      <c r="I1254">
        <v>200</v>
      </c>
    </row>
    <row r="1255" spans="1:9" x14ac:dyDescent="0.25">
      <c r="A1255" t="s">
        <v>1172</v>
      </c>
      <c r="C1255" t="s">
        <v>1161</v>
      </c>
      <c r="D1255" t="s">
        <v>1187</v>
      </c>
      <c r="E1255">
        <v>2</v>
      </c>
      <c r="F1255" s="2">
        <v>1.95</v>
      </c>
      <c r="G1255" s="2" t="s">
        <v>11</v>
      </c>
      <c r="H1255" s="2">
        <v>200</v>
      </c>
      <c r="I1255">
        <v>200</v>
      </c>
    </row>
    <row r="1256" spans="1:9" x14ac:dyDescent="0.25">
      <c r="A1256" t="s">
        <v>1172</v>
      </c>
      <c r="C1256" t="s">
        <v>31</v>
      </c>
      <c r="D1256" t="s">
        <v>1188</v>
      </c>
      <c r="E1256">
        <v>1.67</v>
      </c>
      <c r="F1256" s="2">
        <v>1.65</v>
      </c>
      <c r="G1256" s="2" t="s">
        <v>11</v>
      </c>
      <c r="H1256" s="2">
        <v>298.50746268656718</v>
      </c>
      <c r="I1256">
        <v>200</v>
      </c>
    </row>
    <row r="1257" spans="1:9" x14ac:dyDescent="0.25">
      <c r="A1257" t="s">
        <v>1172</v>
      </c>
      <c r="C1257" t="s">
        <v>31</v>
      </c>
      <c r="D1257" t="s">
        <v>1189</v>
      </c>
      <c r="E1257">
        <v>2.2999999999999998</v>
      </c>
      <c r="F1257" s="2">
        <v>2.29</v>
      </c>
      <c r="G1257" s="2" t="s">
        <v>11</v>
      </c>
      <c r="H1257" s="2">
        <v>153.84615384615387</v>
      </c>
      <c r="I1257">
        <v>200</v>
      </c>
    </row>
    <row r="1258" spans="1:9" x14ac:dyDescent="0.25">
      <c r="A1258" t="s">
        <v>1172</v>
      </c>
      <c r="C1258" t="s">
        <v>94</v>
      </c>
      <c r="D1258" t="s">
        <v>1190</v>
      </c>
      <c r="E1258">
        <v>3.3</v>
      </c>
      <c r="F1258" s="2">
        <v>3.23</v>
      </c>
      <c r="G1258" s="2" t="s">
        <v>9</v>
      </c>
      <c r="H1258" s="2">
        <v>86.956521739130437</v>
      </c>
      <c r="I1258">
        <v>-86.956521739130437</v>
      </c>
    </row>
    <row r="1259" spans="1:9" x14ac:dyDescent="0.25">
      <c r="A1259" t="s">
        <v>1172</v>
      </c>
      <c r="C1259" t="s">
        <v>1161</v>
      </c>
      <c r="D1259" t="s">
        <v>1191</v>
      </c>
      <c r="E1259">
        <v>2.75</v>
      </c>
      <c r="F1259" s="2">
        <v>2.71</v>
      </c>
      <c r="G1259" s="2" t="s">
        <v>11</v>
      </c>
      <c r="H1259" s="2">
        <v>114.28571428571429</v>
      </c>
      <c r="I1259">
        <v>200</v>
      </c>
    </row>
    <row r="1260" spans="1:9" x14ac:dyDescent="0.25">
      <c r="A1260" t="s">
        <v>1172</v>
      </c>
      <c r="C1260" t="s">
        <v>31</v>
      </c>
      <c r="D1260" t="s">
        <v>1192</v>
      </c>
      <c r="E1260">
        <v>4.5</v>
      </c>
      <c r="F1260" s="2">
        <v>4.4800000000000004</v>
      </c>
      <c r="G1260" s="2" t="s">
        <v>9</v>
      </c>
      <c r="H1260" s="2">
        <v>57.142857142857146</v>
      </c>
      <c r="I1260">
        <v>-57.142857142857146</v>
      </c>
    </row>
    <row r="1261" spans="1:9" x14ac:dyDescent="0.25">
      <c r="A1261" t="s">
        <v>1172</v>
      </c>
      <c r="C1261" t="s">
        <v>31</v>
      </c>
      <c r="D1261" t="s">
        <v>1193</v>
      </c>
      <c r="E1261">
        <v>6.5</v>
      </c>
      <c r="F1261" s="2">
        <v>6.3</v>
      </c>
      <c r="G1261" s="2" t="s">
        <v>11</v>
      </c>
      <c r="H1261" s="2">
        <v>36.363636363636367</v>
      </c>
      <c r="I1261">
        <v>200</v>
      </c>
    </row>
    <row r="1262" spans="1:9" x14ac:dyDescent="0.25">
      <c r="A1262" t="s">
        <v>1172</v>
      </c>
      <c r="C1262" t="s">
        <v>31</v>
      </c>
      <c r="D1262" t="s">
        <v>1194</v>
      </c>
      <c r="E1262">
        <v>2</v>
      </c>
      <c r="F1262" s="2">
        <v>1.92</v>
      </c>
      <c r="G1262" s="2" t="s">
        <v>9</v>
      </c>
      <c r="H1262" s="2">
        <v>200</v>
      </c>
      <c r="I1262">
        <v>-200</v>
      </c>
    </row>
    <row r="1263" spans="1:9" x14ac:dyDescent="0.25">
      <c r="A1263" t="s">
        <v>1172</v>
      </c>
      <c r="C1263" t="s">
        <v>22</v>
      </c>
      <c r="D1263" t="s">
        <v>1195</v>
      </c>
      <c r="E1263">
        <v>5.5</v>
      </c>
      <c r="F1263" s="2">
        <v>4.95</v>
      </c>
      <c r="G1263" s="2" t="s">
        <v>9</v>
      </c>
      <c r="H1263" s="2">
        <v>44.444444444444443</v>
      </c>
      <c r="I1263">
        <v>-44.444444444444443</v>
      </c>
    </row>
    <row r="1264" spans="1:9" x14ac:dyDescent="0.25">
      <c r="A1264" t="s">
        <v>1172</v>
      </c>
      <c r="C1264" t="s">
        <v>1161</v>
      </c>
      <c r="D1264" t="s">
        <v>1196</v>
      </c>
      <c r="E1264">
        <v>2.2999999999999998</v>
      </c>
      <c r="F1264" s="2">
        <v>2.06</v>
      </c>
      <c r="G1264" s="2" t="s">
        <v>9</v>
      </c>
      <c r="H1264" s="2">
        <v>153.84615384615387</v>
      </c>
      <c r="I1264">
        <v>-153.84615384615387</v>
      </c>
    </row>
    <row r="1265" spans="1:9" x14ac:dyDescent="0.25">
      <c r="A1265" t="s">
        <v>1172</v>
      </c>
      <c r="C1265" t="s">
        <v>1161</v>
      </c>
      <c r="D1265" t="s">
        <v>1197</v>
      </c>
      <c r="E1265">
        <v>3.2</v>
      </c>
      <c r="F1265" s="2">
        <v>2.4700000000000002</v>
      </c>
      <c r="G1265" s="2" t="s">
        <v>9</v>
      </c>
      <c r="H1265" s="2">
        <v>90.909090909090907</v>
      </c>
      <c r="I1265">
        <v>-90.909090909090907</v>
      </c>
    </row>
    <row r="1266" spans="1:9" x14ac:dyDescent="0.25">
      <c r="A1266" t="s">
        <v>1172</v>
      </c>
      <c r="C1266" t="s">
        <v>1161</v>
      </c>
      <c r="D1266" t="s">
        <v>1198</v>
      </c>
      <c r="E1266">
        <v>2.2999999999999998</v>
      </c>
      <c r="F1266" s="2">
        <v>2.12</v>
      </c>
      <c r="G1266" s="2" t="s">
        <v>11</v>
      </c>
      <c r="H1266" s="2">
        <v>153.84615384615387</v>
      </c>
      <c r="I1266">
        <v>200</v>
      </c>
    </row>
    <row r="1267" spans="1:9" x14ac:dyDescent="0.25">
      <c r="A1267" t="s">
        <v>1172</v>
      </c>
      <c r="C1267" t="s">
        <v>692</v>
      </c>
      <c r="D1267" t="s">
        <v>1199</v>
      </c>
      <c r="E1267">
        <v>2.15</v>
      </c>
      <c r="F1267" s="2">
        <v>1.8</v>
      </c>
      <c r="G1267" s="2" t="s">
        <v>9</v>
      </c>
      <c r="H1267" s="2">
        <v>173.91304347826087</v>
      </c>
      <c r="I1267">
        <v>-173.91304347826087</v>
      </c>
    </row>
    <row r="1268" spans="1:9" x14ac:dyDescent="0.25">
      <c r="A1268" t="s">
        <v>1172</v>
      </c>
      <c r="C1268" t="s">
        <v>434</v>
      </c>
      <c r="D1268" t="s">
        <v>1200</v>
      </c>
      <c r="E1268">
        <v>2.15</v>
      </c>
      <c r="F1268" s="2">
        <v>2.12</v>
      </c>
      <c r="G1268" s="2" t="s">
        <v>11</v>
      </c>
      <c r="H1268" s="2">
        <v>173.91304347826087</v>
      </c>
      <c r="I1268">
        <v>200</v>
      </c>
    </row>
    <row r="1269" spans="1:9" x14ac:dyDescent="0.25">
      <c r="A1269" t="s">
        <v>1172</v>
      </c>
      <c r="C1269" t="s">
        <v>31</v>
      </c>
      <c r="D1269" t="s">
        <v>1201</v>
      </c>
      <c r="E1269">
        <v>4.5</v>
      </c>
      <c r="F1269" s="2">
        <v>4.1399999999999997</v>
      </c>
      <c r="G1269" s="2" t="s">
        <v>9</v>
      </c>
      <c r="H1269" s="2">
        <v>57.142857142857146</v>
      </c>
      <c r="I1269">
        <v>-57.142857142857146</v>
      </c>
    </row>
    <row r="1270" spans="1:9" x14ac:dyDescent="0.25">
      <c r="A1270" t="s">
        <v>1172</v>
      </c>
      <c r="C1270" t="s">
        <v>31</v>
      </c>
      <c r="D1270" t="s">
        <v>1202</v>
      </c>
      <c r="E1270">
        <v>5.5</v>
      </c>
      <c r="F1270" s="2">
        <v>5.26</v>
      </c>
      <c r="G1270" s="2" t="s">
        <v>9</v>
      </c>
      <c r="H1270" s="2">
        <v>44.444444444444443</v>
      </c>
      <c r="I1270">
        <v>-44.444444444444443</v>
      </c>
    </row>
    <row r="1271" spans="1:9" x14ac:dyDescent="0.25">
      <c r="A1271" t="s">
        <v>1172</v>
      </c>
      <c r="C1271" t="s">
        <v>7</v>
      </c>
      <c r="D1271" t="s">
        <v>1030</v>
      </c>
      <c r="E1271">
        <v>3.25</v>
      </c>
      <c r="F1271" s="2">
        <v>3.1</v>
      </c>
      <c r="G1271" s="2" t="s">
        <v>9</v>
      </c>
      <c r="H1271" s="2">
        <v>88.888888888888886</v>
      </c>
      <c r="I1271">
        <v>-88.888888888888886</v>
      </c>
    </row>
    <row r="1272" spans="1:9" x14ac:dyDescent="0.25">
      <c r="A1272" t="s">
        <v>1172</v>
      </c>
      <c r="C1272" t="s">
        <v>7</v>
      </c>
      <c r="D1272" t="s">
        <v>1203</v>
      </c>
      <c r="E1272">
        <v>3.5</v>
      </c>
      <c r="F1272" s="2">
        <v>3.28</v>
      </c>
      <c r="G1272" s="2" t="s">
        <v>9</v>
      </c>
      <c r="H1272" s="2">
        <v>80</v>
      </c>
      <c r="I1272">
        <v>-80</v>
      </c>
    </row>
    <row r="1273" spans="1:9" x14ac:dyDescent="0.25">
      <c r="A1273" t="s">
        <v>1204</v>
      </c>
      <c r="C1273" t="s">
        <v>25</v>
      </c>
      <c r="D1273" t="s">
        <v>1205</v>
      </c>
      <c r="E1273">
        <v>5.5</v>
      </c>
      <c r="F1273" s="2">
        <v>4.16</v>
      </c>
      <c r="G1273" s="2" t="s">
        <v>11</v>
      </c>
      <c r="H1273" s="2">
        <v>44.444444444444443</v>
      </c>
      <c r="I1273">
        <v>200</v>
      </c>
    </row>
    <row r="1274" spans="1:9" x14ac:dyDescent="0.25">
      <c r="A1274" t="s">
        <v>1204</v>
      </c>
      <c r="C1274" t="s">
        <v>29</v>
      </c>
      <c r="D1274" t="s">
        <v>1206</v>
      </c>
      <c r="E1274">
        <v>6</v>
      </c>
      <c r="F1274" s="2">
        <v>5.42</v>
      </c>
      <c r="G1274" s="2" t="s">
        <v>9</v>
      </c>
      <c r="H1274" s="2">
        <v>40</v>
      </c>
      <c r="I1274">
        <v>-40</v>
      </c>
    </row>
    <row r="1275" spans="1:9" x14ac:dyDescent="0.25">
      <c r="A1275" t="s">
        <v>1204</v>
      </c>
      <c r="C1275" t="s">
        <v>29</v>
      </c>
      <c r="D1275" t="s">
        <v>1030</v>
      </c>
      <c r="E1275">
        <v>7</v>
      </c>
      <c r="F1275" s="2">
        <v>6.99</v>
      </c>
      <c r="G1275" s="2" t="s">
        <v>11</v>
      </c>
      <c r="H1275" s="2">
        <v>33.333333333333336</v>
      </c>
      <c r="I1275">
        <v>200</v>
      </c>
    </row>
    <row r="1276" spans="1:9" x14ac:dyDescent="0.25">
      <c r="A1276" t="s">
        <v>1207</v>
      </c>
      <c r="C1276" t="s">
        <v>234</v>
      </c>
      <c r="D1276" t="s">
        <v>1208</v>
      </c>
      <c r="E1276">
        <v>5.25</v>
      </c>
      <c r="F1276" s="2">
        <v>4.99</v>
      </c>
      <c r="G1276" s="2" t="s">
        <v>9</v>
      </c>
      <c r="H1276" s="2">
        <v>47.058823529411768</v>
      </c>
      <c r="I1276">
        <v>-47.058823529411768</v>
      </c>
    </row>
    <row r="1277" spans="1:9" x14ac:dyDescent="0.25">
      <c r="A1277" t="s">
        <v>1207</v>
      </c>
      <c r="C1277" t="s">
        <v>31</v>
      </c>
      <c r="D1277" t="s">
        <v>1209</v>
      </c>
      <c r="E1277">
        <v>4.5</v>
      </c>
      <c r="F1277" s="2">
        <v>4.1100000000000003</v>
      </c>
      <c r="G1277" s="2" t="s">
        <v>11</v>
      </c>
      <c r="H1277" s="2">
        <v>57.142857142857146</v>
      </c>
      <c r="I1277">
        <v>200</v>
      </c>
    </row>
    <row r="1278" spans="1:9" x14ac:dyDescent="0.25">
      <c r="A1278" t="s">
        <v>1207</v>
      </c>
      <c r="C1278" t="s">
        <v>31</v>
      </c>
      <c r="D1278" t="s">
        <v>1210</v>
      </c>
      <c r="E1278">
        <v>3.3</v>
      </c>
      <c r="F1278" s="2">
        <v>3.04</v>
      </c>
      <c r="G1278" s="2" t="s">
        <v>9</v>
      </c>
      <c r="H1278" s="2">
        <v>86.956521739130437</v>
      </c>
      <c r="I1278">
        <v>-86.956521739130437</v>
      </c>
    </row>
    <row r="1279" spans="1:9" x14ac:dyDescent="0.25">
      <c r="A1279" t="s">
        <v>1207</v>
      </c>
      <c r="C1279" t="s">
        <v>31</v>
      </c>
      <c r="D1279" t="s">
        <v>1211</v>
      </c>
      <c r="E1279">
        <v>4</v>
      </c>
      <c r="F1279" s="2">
        <v>3.8</v>
      </c>
      <c r="G1279" s="2" t="s">
        <v>11</v>
      </c>
      <c r="H1279" s="2">
        <v>66.666666666666671</v>
      </c>
      <c r="I1279">
        <v>200</v>
      </c>
    </row>
    <row r="1280" spans="1:9" x14ac:dyDescent="0.25">
      <c r="A1280" t="s">
        <v>1207</v>
      </c>
      <c r="C1280" t="s">
        <v>7</v>
      </c>
      <c r="D1280" t="s">
        <v>1212</v>
      </c>
      <c r="E1280">
        <v>2.8</v>
      </c>
      <c r="F1280" s="2">
        <v>2.67</v>
      </c>
      <c r="G1280" s="2" t="s">
        <v>9</v>
      </c>
      <c r="H1280" s="2">
        <v>111.11111111111113</v>
      </c>
      <c r="I1280">
        <v>-111.11111111111113</v>
      </c>
    </row>
    <row r="1281" spans="1:9" x14ac:dyDescent="0.25">
      <c r="A1281" t="s">
        <v>1207</v>
      </c>
      <c r="C1281" t="s">
        <v>31</v>
      </c>
      <c r="D1281" t="s">
        <v>1213</v>
      </c>
      <c r="E1281">
        <v>5</v>
      </c>
      <c r="F1281" s="2">
        <v>4.9400000000000004</v>
      </c>
      <c r="G1281" s="2" t="s">
        <v>9</v>
      </c>
      <c r="H1281" s="2">
        <v>50</v>
      </c>
      <c r="I1281">
        <v>-50</v>
      </c>
    </row>
    <row r="1282" spans="1:9" x14ac:dyDescent="0.25">
      <c r="A1282" t="s">
        <v>1207</v>
      </c>
      <c r="C1282" t="s">
        <v>31</v>
      </c>
      <c r="D1282" t="s">
        <v>1214</v>
      </c>
      <c r="E1282">
        <v>5</v>
      </c>
      <c r="F1282" s="2">
        <v>3.88</v>
      </c>
      <c r="G1282" s="2" t="s">
        <v>9</v>
      </c>
      <c r="H1282" s="2">
        <v>50</v>
      </c>
      <c r="I1282">
        <v>-50</v>
      </c>
    </row>
    <row r="1283" spans="1:9" x14ac:dyDescent="0.25">
      <c r="A1283" t="s">
        <v>1207</v>
      </c>
      <c r="C1283" t="s">
        <v>31</v>
      </c>
      <c r="D1283" t="s">
        <v>1215</v>
      </c>
      <c r="E1283">
        <v>7.5</v>
      </c>
      <c r="F1283" s="2">
        <v>5.99</v>
      </c>
      <c r="G1283" s="2" t="s">
        <v>9</v>
      </c>
      <c r="H1283" s="2">
        <v>30.76923076923077</v>
      </c>
      <c r="I1283">
        <v>-30.76923076923077</v>
      </c>
    </row>
    <row r="1284" spans="1:9" x14ac:dyDescent="0.25">
      <c r="A1284" t="s">
        <v>1207</v>
      </c>
      <c r="C1284" t="s">
        <v>31</v>
      </c>
      <c r="D1284" t="s">
        <v>1216</v>
      </c>
      <c r="E1284">
        <v>3.4</v>
      </c>
      <c r="F1284" s="2">
        <v>3.16</v>
      </c>
      <c r="G1284" s="2" t="s">
        <v>9</v>
      </c>
      <c r="H1284" s="2">
        <v>83.333333333333343</v>
      </c>
      <c r="I1284">
        <v>-83.333333333333343</v>
      </c>
    </row>
    <row r="1285" spans="1:9" x14ac:dyDescent="0.25">
      <c r="A1285" t="s">
        <v>1207</v>
      </c>
      <c r="C1285" t="s">
        <v>31</v>
      </c>
      <c r="D1285" t="s">
        <v>1217</v>
      </c>
      <c r="E1285">
        <v>4</v>
      </c>
      <c r="F1285" s="2">
        <v>3.5</v>
      </c>
      <c r="G1285" s="2" t="s">
        <v>11</v>
      </c>
      <c r="H1285" s="2">
        <v>66.666666666666671</v>
      </c>
      <c r="I1285">
        <v>200</v>
      </c>
    </row>
    <row r="1286" spans="1:9" x14ac:dyDescent="0.25">
      <c r="A1286" t="s">
        <v>1207</v>
      </c>
      <c r="C1286" t="s">
        <v>7</v>
      </c>
      <c r="D1286" t="s">
        <v>1218</v>
      </c>
      <c r="E1286">
        <v>5</v>
      </c>
      <c r="F1286" s="2">
        <v>4.5599999999999996</v>
      </c>
      <c r="G1286" s="2" t="s">
        <v>9</v>
      </c>
      <c r="H1286" s="2">
        <v>50</v>
      </c>
      <c r="I1286">
        <v>-50</v>
      </c>
    </row>
    <row r="1287" spans="1:9" x14ac:dyDescent="0.25">
      <c r="A1287" t="s">
        <v>1207</v>
      </c>
      <c r="C1287" t="s">
        <v>22</v>
      </c>
      <c r="D1287" t="s">
        <v>1219</v>
      </c>
      <c r="E1287">
        <v>7.5</v>
      </c>
      <c r="F1287" s="2">
        <v>6.9</v>
      </c>
      <c r="G1287" s="2" t="s">
        <v>9</v>
      </c>
      <c r="H1287" s="2">
        <v>30.76923076923077</v>
      </c>
      <c r="I1287">
        <v>-30.76923076923077</v>
      </c>
    </row>
    <row r="1288" spans="1:9" x14ac:dyDescent="0.25">
      <c r="A1288" t="s">
        <v>1207</v>
      </c>
      <c r="C1288" t="s">
        <v>22</v>
      </c>
      <c r="D1288" t="s">
        <v>1220</v>
      </c>
      <c r="E1288">
        <v>11</v>
      </c>
      <c r="F1288" s="2">
        <v>10.37</v>
      </c>
      <c r="G1288" s="2" t="s">
        <v>9</v>
      </c>
      <c r="H1288" s="2">
        <v>20</v>
      </c>
      <c r="I1288">
        <v>-20</v>
      </c>
    </row>
    <row r="1289" spans="1:9" x14ac:dyDescent="0.25">
      <c r="A1289" t="s">
        <v>1207</v>
      </c>
      <c r="C1289" t="s">
        <v>22</v>
      </c>
      <c r="D1289" t="s">
        <v>1221</v>
      </c>
      <c r="E1289">
        <v>3.75</v>
      </c>
      <c r="F1289" s="2">
        <v>3.34</v>
      </c>
      <c r="G1289" s="2" t="s">
        <v>9</v>
      </c>
      <c r="H1289" s="2">
        <v>72.727272727272734</v>
      </c>
      <c r="I1289">
        <v>-72.727272727272734</v>
      </c>
    </row>
    <row r="1290" spans="1:9" x14ac:dyDescent="0.25">
      <c r="A1290" t="s">
        <v>1207</v>
      </c>
      <c r="C1290" t="s">
        <v>872</v>
      </c>
      <c r="D1290" t="s">
        <v>1222</v>
      </c>
      <c r="E1290">
        <v>3.5</v>
      </c>
      <c r="F1290" s="2">
        <v>3.37</v>
      </c>
      <c r="G1290" s="2" t="s">
        <v>9</v>
      </c>
      <c r="H1290" s="2">
        <v>80</v>
      </c>
      <c r="I1290">
        <v>-80</v>
      </c>
    </row>
    <row r="1291" spans="1:9" x14ac:dyDescent="0.25">
      <c r="A1291" t="s">
        <v>1207</v>
      </c>
      <c r="C1291" t="s">
        <v>46</v>
      </c>
      <c r="D1291" t="s">
        <v>1223</v>
      </c>
      <c r="E1291">
        <v>11</v>
      </c>
      <c r="F1291" s="2">
        <v>7.01</v>
      </c>
      <c r="G1291" s="2" t="s">
        <v>9</v>
      </c>
      <c r="H1291" s="2">
        <v>20</v>
      </c>
      <c r="I1291">
        <v>-20</v>
      </c>
    </row>
    <row r="1292" spans="1:9" x14ac:dyDescent="0.25">
      <c r="A1292" t="s">
        <v>1207</v>
      </c>
      <c r="C1292" t="s">
        <v>31</v>
      </c>
      <c r="D1292" t="s">
        <v>1224</v>
      </c>
      <c r="E1292">
        <v>4.5</v>
      </c>
      <c r="F1292" s="2">
        <v>4.45</v>
      </c>
      <c r="G1292" s="2" t="s">
        <v>11</v>
      </c>
      <c r="H1292" s="2">
        <v>57.142857142857146</v>
      </c>
      <c r="I1292">
        <v>200</v>
      </c>
    </row>
    <row r="1293" spans="1:9" x14ac:dyDescent="0.25">
      <c r="A1293" t="s">
        <v>1207</v>
      </c>
      <c r="C1293" t="s">
        <v>31</v>
      </c>
      <c r="D1293" t="s">
        <v>1225</v>
      </c>
      <c r="E1293">
        <v>11</v>
      </c>
      <c r="F1293" s="2">
        <v>7.01</v>
      </c>
      <c r="G1293" s="2" t="s">
        <v>9</v>
      </c>
      <c r="H1293" s="2">
        <v>20</v>
      </c>
      <c r="I1293">
        <v>-20</v>
      </c>
    </row>
    <row r="1294" spans="1:9" x14ac:dyDescent="0.25">
      <c r="A1294" t="s">
        <v>1207</v>
      </c>
      <c r="C1294" t="s">
        <v>31</v>
      </c>
      <c r="D1294" t="s">
        <v>1226</v>
      </c>
      <c r="E1294">
        <v>5.5</v>
      </c>
      <c r="F1294" s="2">
        <v>4.62</v>
      </c>
      <c r="G1294" s="2" t="s">
        <v>9</v>
      </c>
      <c r="H1294" s="2">
        <v>44.444444444444443</v>
      </c>
      <c r="I1294">
        <v>-44.444444444444443</v>
      </c>
    </row>
    <row r="1295" spans="1:9" x14ac:dyDescent="0.25">
      <c r="A1295" t="s">
        <v>1207</v>
      </c>
      <c r="C1295" t="s">
        <v>31</v>
      </c>
      <c r="D1295" t="s">
        <v>1227</v>
      </c>
      <c r="E1295">
        <v>7.5</v>
      </c>
      <c r="F1295" s="2">
        <v>6.63</v>
      </c>
      <c r="G1295" s="2" t="s">
        <v>9</v>
      </c>
      <c r="H1295" s="2">
        <v>30.76923076923077</v>
      </c>
      <c r="I1295">
        <v>-30.76923076923077</v>
      </c>
    </row>
    <row r="1296" spans="1:9" x14ac:dyDescent="0.25">
      <c r="A1296" t="s">
        <v>1207</v>
      </c>
      <c r="C1296" t="s">
        <v>31</v>
      </c>
      <c r="D1296" t="s">
        <v>1228</v>
      </c>
      <c r="E1296">
        <v>4.5</v>
      </c>
      <c r="F1296" s="2">
        <v>4.03</v>
      </c>
      <c r="G1296" s="2" t="s">
        <v>9</v>
      </c>
      <c r="H1296" s="2">
        <v>57.142857142857146</v>
      </c>
      <c r="I1296">
        <v>-57.142857142857146</v>
      </c>
    </row>
    <row r="1297" spans="1:9" x14ac:dyDescent="0.25">
      <c r="A1297" t="s">
        <v>1207</v>
      </c>
      <c r="C1297" t="s">
        <v>31</v>
      </c>
      <c r="D1297" t="s">
        <v>1229</v>
      </c>
      <c r="E1297">
        <v>3.1</v>
      </c>
      <c r="F1297" s="2">
        <v>2.98</v>
      </c>
      <c r="G1297" s="2" t="s">
        <v>9</v>
      </c>
      <c r="H1297" s="2">
        <v>95.238095238095241</v>
      </c>
      <c r="I1297">
        <v>-95.238095238095241</v>
      </c>
    </row>
    <row r="1298" spans="1:9" x14ac:dyDescent="0.25">
      <c r="A1298" t="s">
        <v>1207</v>
      </c>
      <c r="C1298" t="s">
        <v>94</v>
      </c>
      <c r="D1298" t="s">
        <v>1230</v>
      </c>
      <c r="E1298">
        <v>4.7</v>
      </c>
      <c r="F1298" s="2">
        <v>4.45</v>
      </c>
      <c r="G1298" s="2" t="s">
        <v>11</v>
      </c>
      <c r="H1298" s="2">
        <v>54.054054054054049</v>
      </c>
      <c r="I1298">
        <v>200</v>
      </c>
    </row>
    <row r="1299" spans="1:9" x14ac:dyDescent="0.25">
      <c r="A1299" t="s">
        <v>1207</v>
      </c>
      <c r="C1299" t="s">
        <v>22</v>
      </c>
      <c r="D1299" t="s">
        <v>1231</v>
      </c>
      <c r="E1299">
        <v>2.25</v>
      </c>
      <c r="F1299" s="2">
        <v>2.21</v>
      </c>
      <c r="G1299" s="2" t="s">
        <v>9</v>
      </c>
      <c r="H1299" s="2">
        <v>160</v>
      </c>
      <c r="I1299">
        <v>-160</v>
      </c>
    </row>
    <row r="1300" spans="1:9" x14ac:dyDescent="0.25">
      <c r="A1300" t="s">
        <v>1207</v>
      </c>
      <c r="C1300" t="s">
        <v>692</v>
      </c>
      <c r="D1300" t="s">
        <v>1232</v>
      </c>
      <c r="E1300">
        <v>3.2</v>
      </c>
      <c r="F1300" s="2">
        <v>2.98</v>
      </c>
      <c r="G1300" s="2" t="s">
        <v>9</v>
      </c>
      <c r="H1300" s="2">
        <v>90.909090909090907</v>
      </c>
      <c r="I1300">
        <v>-90.909090909090907</v>
      </c>
    </row>
    <row r="1301" spans="1:9" x14ac:dyDescent="0.25">
      <c r="A1301" t="s">
        <v>1207</v>
      </c>
      <c r="C1301" t="s">
        <v>872</v>
      </c>
      <c r="D1301" t="s">
        <v>1233</v>
      </c>
      <c r="E1301">
        <v>10</v>
      </c>
      <c r="F1301" s="2">
        <v>8.7799999999999994</v>
      </c>
      <c r="G1301" s="2" t="s">
        <v>9</v>
      </c>
      <c r="H1301" s="2">
        <v>22.222222222222221</v>
      </c>
      <c r="I1301">
        <v>-22.222222222222221</v>
      </c>
    </row>
    <row r="1302" spans="1:9" x14ac:dyDescent="0.25">
      <c r="A1302" t="s">
        <v>1207</v>
      </c>
      <c r="C1302" t="s">
        <v>872</v>
      </c>
      <c r="D1302" t="s">
        <v>1064</v>
      </c>
      <c r="E1302">
        <v>8.5</v>
      </c>
      <c r="F1302" s="2">
        <v>8.2799999999999994</v>
      </c>
      <c r="G1302" s="2" t="s">
        <v>9</v>
      </c>
      <c r="H1302" s="2">
        <v>26.666666666666668</v>
      </c>
      <c r="I1302">
        <v>-26.666666666666668</v>
      </c>
    </row>
    <row r="1303" spans="1:9" x14ac:dyDescent="0.25">
      <c r="A1303" t="s">
        <v>1207</v>
      </c>
      <c r="C1303" t="s">
        <v>872</v>
      </c>
      <c r="D1303" t="s">
        <v>1234</v>
      </c>
      <c r="E1303">
        <v>9</v>
      </c>
      <c r="F1303" s="2">
        <v>7.58</v>
      </c>
      <c r="G1303" s="2" t="s">
        <v>11</v>
      </c>
      <c r="H1303" s="2">
        <v>25</v>
      </c>
      <c r="I1303">
        <v>200</v>
      </c>
    </row>
    <row r="1304" spans="1:9" x14ac:dyDescent="0.25">
      <c r="A1304" t="s">
        <v>1207</v>
      </c>
      <c r="C1304" t="s">
        <v>46</v>
      </c>
      <c r="D1304" t="s">
        <v>1235</v>
      </c>
      <c r="E1304">
        <v>3.5</v>
      </c>
      <c r="F1304" s="2">
        <v>2.94</v>
      </c>
      <c r="G1304" s="2" t="s">
        <v>9</v>
      </c>
      <c r="H1304" s="2">
        <v>80</v>
      </c>
      <c r="I1304">
        <v>-80</v>
      </c>
    </row>
    <row r="1305" spans="1:9" x14ac:dyDescent="0.25">
      <c r="A1305" t="s">
        <v>1207</v>
      </c>
      <c r="C1305" t="s">
        <v>872</v>
      </c>
      <c r="D1305" t="s">
        <v>1236</v>
      </c>
      <c r="E1305">
        <v>3.8</v>
      </c>
      <c r="F1305" s="2">
        <v>3.53</v>
      </c>
      <c r="G1305" s="2" t="s">
        <v>9</v>
      </c>
      <c r="H1305" s="2">
        <v>71.428571428571431</v>
      </c>
      <c r="I1305">
        <v>-71.428571428571431</v>
      </c>
    </row>
    <row r="1306" spans="1:9" x14ac:dyDescent="0.25">
      <c r="A1306" t="s">
        <v>1207</v>
      </c>
      <c r="C1306" t="s">
        <v>1237</v>
      </c>
      <c r="D1306" t="s">
        <v>1238</v>
      </c>
      <c r="E1306">
        <v>10</v>
      </c>
      <c r="F1306" s="2">
        <v>9.07</v>
      </c>
      <c r="G1306" s="2" t="s">
        <v>9</v>
      </c>
      <c r="H1306" s="2">
        <v>22.222222222222221</v>
      </c>
      <c r="I1306">
        <v>-22.222222222222221</v>
      </c>
    </row>
    <row r="1307" spans="1:9" x14ac:dyDescent="0.25">
      <c r="A1307" t="s">
        <v>1207</v>
      </c>
      <c r="C1307" t="s">
        <v>25</v>
      </c>
      <c r="D1307" t="s">
        <v>1220</v>
      </c>
      <c r="E1307">
        <v>9</v>
      </c>
      <c r="F1307" s="2">
        <v>8.84</v>
      </c>
      <c r="G1307" s="2" t="s">
        <v>9</v>
      </c>
      <c r="H1307" s="2">
        <v>25</v>
      </c>
      <c r="I1307">
        <v>-25</v>
      </c>
    </row>
    <row r="1308" spans="1:9" x14ac:dyDescent="0.25">
      <c r="A1308" t="s">
        <v>1207</v>
      </c>
      <c r="C1308" t="s">
        <v>7</v>
      </c>
      <c r="D1308" t="s">
        <v>1239</v>
      </c>
      <c r="E1308">
        <v>5</v>
      </c>
      <c r="F1308" s="2">
        <v>4.82</v>
      </c>
      <c r="G1308" s="2" t="s">
        <v>9</v>
      </c>
      <c r="H1308" s="2">
        <v>50</v>
      </c>
      <c r="I1308">
        <v>-50</v>
      </c>
    </row>
    <row r="1309" spans="1:9" x14ac:dyDescent="0.25">
      <c r="A1309" t="s">
        <v>1207</v>
      </c>
      <c r="C1309" t="s">
        <v>29</v>
      </c>
      <c r="D1309" t="s">
        <v>1240</v>
      </c>
      <c r="E1309">
        <v>5</v>
      </c>
      <c r="F1309" s="2">
        <v>4.47</v>
      </c>
      <c r="G1309" s="2" t="s">
        <v>9</v>
      </c>
      <c r="H1309" s="2">
        <v>50</v>
      </c>
      <c r="I1309">
        <v>-50</v>
      </c>
    </row>
    <row r="1310" spans="1:9" x14ac:dyDescent="0.25">
      <c r="A1310" t="s">
        <v>1207</v>
      </c>
      <c r="C1310" t="s">
        <v>29</v>
      </c>
      <c r="D1310" t="s">
        <v>1241</v>
      </c>
      <c r="E1310">
        <v>2.75</v>
      </c>
      <c r="F1310" s="2">
        <v>2.58</v>
      </c>
      <c r="G1310" s="2" t="s">
        <v>9</v>
      </c>
      <c r="H1310" s="2">
        <v>114.28571428571429</v>
      </c>
      <c r="I1310">
        <v>-114.28571428571429</v>
      </c>
    </row>
    <row r="1311" spans="1:9" x14ac:dyDescent="0.25">
      <c r="A1311" t="s">
        <v>1207</v>
      </c>
      <c r="C1311" t="s">
        <v>872</v>
      </c>
      <c r="D1311" t="s">
        <v>1234</v>
      </c>
      <c r="E1311">
        <v>4.33</v>
      </c>
      <c r="F1311" s="2">
        <v>2.89</v>
      </c>
      <c r="G1311" s="2" t="s">
        <v>11</v>
      </c>
      <c r="H1311" s="2">
        <v>60.06006006006006</v>
      </c>
      <c r="I1311">
        <v>200</v>
      </c>
    </row>
    <row r="1312" spans="1:9" x14ac:dyDescent="0.25">
      <c r="A1312" t="s">
        <v>1207</v>
      </c>
      <c r="C1312" t="s">
        <v>872</v>
      </c>
      <c r="D1312" t="s">
        <v>1242</v>
      </c>
      <c r="E1312">
        <v>1.8</v>
      </c>
      <c r="F1312" s="2">
        <v>1.7</v>
      </c>
      <c r="G1312" s="2" t="s">
        <v>24</v>
      </c>
      <c r="H1312" s="2">
        <v>250</v>
      </c>
      <c r="I1312">
        <v>-25</v>
      </c>
    </row>
    <row r="1313" spans="1:9" x14ac:dyDescent="0.25">
      <c r="A1313" t="s">
        <v>1207</v>
      </c>
      <c r="C1313" t="s">
        <v>46</v>
      </c>
      <c r="D1313" t="s">
        <v>1243</v>
      </c>
      <c r="E1313">
        <v>5.5</v>
      </c>
      <c r="F1313" s="2">
        <v>5.26</v>
      </c>
      <c r="G1313" s="2" t="s">
        <v>11</v>
      </c>
      <c r="H1313" s="2">
        <v>44.444444444444443</v>
      </c>
      <c r="I1313">
        <v>200</v>
      </c>
    </row>
    <row r="1314" spans="1:9" x14ac:dyDescent="0.25">
      <c r="A1314" t="s">
        <v>1207</v>
      </c>
      <c r="C1314" t="s">
        <v>1161</v>
      </c>
      <c r="D1314" t="s">
        <v>1244</v>
      </c>
      <c r="E1314">
        <v>2.15</v>
      </c>
      <c r="F1314" s="2">
        <v>2</v>
      </c>
      <c r="G1314" s="2" t="s">
        <v>11</v>
      </c>
      <c r="H1314" s="2">
        <v>173.91304347826087</v>
      </c>
      <c r="I1314">
        <v>200</v>
      </c>
    </row>
    <row r="1315" spans="1:9" x14ac:dyDescent="0.25">
      <c r="A1315" t="s">
        <v>1207</v>
      </c>
      <c r="C1315" t="s">
        <v>1161</v>
      </c>
      <c r="D1315" t="s">
        <v>1245</v>
      </c>
      <c r="E1315">
        <v>2.1</v>
      </c>
      <c r="F1315" s="2">
        <v>1.85</v>
      </c>
      <c r="G1315" s="2" t="s">
        <v>11</v>
      </c>
      <c r="H1315" s="2">
        <v>181.81818181818181</v>
      </c>
      <c r="I1315">
        <v>200</v>
      </c>
    </row>
    <row r="1316" spans="1:9" x14ac:dyDescent="0.25">
      <c r="A1316" t="s">
        <v>1207</v>
      </c>
      <c r="C1316" t="s">
        <v>1161</v>
      </c>
      <c r="D1316" t="s">
        <v>1246</v>
      </c>
      <c r="E1316">
        <v>2.35</v>
      </c>
      <c r="F1316" s="2">
        <v>2.06</v>
      </c>
      <c r="G1316" s="2" t="s">
        <v>9</v>
      </c>
      <c r="H1316" s="2">
        <v>148.14814814814815</v>
      </c>
      <c r="I1316">
        <v>-148.14814814814815</v>
      </c>
    </row>
    <row r="1317" spans="1:9" x14ac:dyDescent="0.25">
      <c r="A1317" t="s">
        <v>1247</v>
      </c>
      <c r="C1317" t="s">
        <v>7</v>
      </c>
      <c r="D1317" t="s">
        <v>1248</v>
      </c>
      <c r="E1317">
        <v>2.5</v>
      </c>
      <c r="F1317" s="2">
        <v>2.12</v>
      </c>
      <c r="G1317" s="2" t="s">
        <v>11</v>
      </c>
      <c r="H1317" s="2">
        <v>133.33333333333334</v>
      </c>
      <c r="I1317">
        <v>200</v>
      </c>
    </row>
    <row r="1318" spans="1:9" x14ac:dyDescent="0.25">
      <c r="A1318" t="s">
        <v>1247</v>
      </c>
      <c r="C1318" t="s">
        <v>22</v>
      </c>
      <c r="D1318" t="s">
        <v>1249</v>
      </c>
      <c r="E1318">
        <v>6</v>
      </c>
      <c r="F1318" s="2">
        <v>5.58</v>
      </c>
      <c r="G1318" s="2" t="s">
        <v>11</v>
      </c>
      <c r="H1318" s="2">
        <v>40</v>
      </c>
      <c r="I1318">
        <v>200</v>
      </c>
    </row>
    <row r="1319" spans="1:9" x14ac:dyDescent="0.25">
      <c r="A1319" t="s">
        <v>1247</v>
      </c>
      <c r="C1319" t="s">
        <v>31</v>
      </c>
      <c r="D1319" t="s">
        <v>1250</v>
      </c>
      <c r="E1319">
        <v>2.6</v>
      </c>
      <c r="F1319" s="2">
        <v>2.48</v>
      </c>
      <c r="G1319" s="2" t="s">
        <v>9</v>
      </c>
      <c r="H1319" s="2">
        <v>125</v>
      </c>
      <c r="I1319">
        <v>-125</v>
      </c>
    </row>
    <row r="1320" spans="1:9" x14ac:dyDescent="0.25">
      <c r="A1320" t="s">
        <v>1247</v>
      </c>
      <c r="C1320" t="s">
        <v>234</v>
      </c>
      <c r="D1320" t="s">
        <v>1251</v>
      </c>
      <c r="E1320">
        <v>5.25</v>
      </c>
      <c r="F1320" s="2">
        <v>4.99</v>
      </c>
      <c r="G1320" s="2" t="s">
        <v>11</v>
      </c>
      <c r="H1320" s="2">
        <v>47.058823529411768</v>
      </c>
      <c r="I1320">
        <v>200</v>
      </c>
    </row>
    <row r="1321" spans="1:9" x14ac:dyDescent="0.25">
      <c r="A1321" t="s">
        <v>1247</v>
      </c>
      <c r="C1321" t="s">
        <v>31</v>
      </c>
      <c r="D1321" t="s">
        <v>1252</v>
      </c>
      <c r="E1321">
        <v>3.4</v>
      </c>
      <c r="F1321" s="2">
        <v>2.99</v>
      </c>
      <c r="G1321" s="2" t="s">
        <v>9</v>
      </c>
      <c r="H1321" s="2">
        <v>83.333333333333343</v>
      </c>
      <c r="I1321">
        <v>-83.333333333333343</v>
      </c>
    </row>
    <row r="1322" spans="1:9" x14ac:dyDescent="0.25">
      <c r="A1322" t="s">
        <v>1247</v>
      </c>
      <c r="C1322" t="s">
        <v>692</v>
      </c>
      <c r="D1322" t="s">
        <v>1253</v>
      </c>
      <c r="E1322">
        <v>1.4</v>
      </c>
      <c r="F1322" s="2">
        <v>1.35</v>
      </c>
      <c r="G1322" s="2" t="s">
        <v>11</v>
      </c>
      <c r="H1322" s="2">
        <v>500.00000000000011</v>
      </c>
      <c r="I1322">
        <v>200</v>
      </c>
    </row>
    <row r="1323" spans="1:9" x14ac:dyDescent="0.25">
      <c r="A1323" t="s">
        <v>1247</v>
      </c>
      <c r="C1323" t="s">
        <v>31</v>
      </c>
      <c r="D1323" t="s">
        <v>1254</v>
      </c>
      <c r="E1323">
        <v>4.5</v>
      </c>
      <c r="F1323" s="2">
        <v>4.33</v>
      </c>
      <c r="G1323" s="2" t="s">
        <v>9</v>
      </c>
      <c r="H1323" s="2">
        <v>57.142857142857146</v>
      </c>
      <c r="I1323">
        <v>-57.142857142857146</v>
      </c>
    </row>
    <row r="1324" spans="1:9" x14ac:dyDescent="0.25">
      <c r="A1324" t="s">
        <v>1247</v>
      </c>
      <c r="C1324" t="s">
        <v>31</v>
      </c>
      <c r="D1324" t="s">
        <v>1255</v>
      </c>
      <c r="E1324">
        <v>4.33</v>
      </c>
      <c r="F1324" s="2">
        <v>4.22</v>
      </c>
      <c r="G1324" s="2" t="s">
        <v>9</v>
      </c>
      <c r="H1324" s="2">
        <v>60.06006006006006</v>
      </c>
      <c r="I1324">
        <v>-60.06006006006006</v>
      </c>
    </row>
    <row r="1325" spans="1:9" x14ac:dyDescent="0.25">
      <c r="A1325" t="s">
        <v>1247</v>
      </c>
      <c r="C1325" t="s">
        <v>31</v>
      </c>
      <c r="D1325" t="s">
        <v>1256</v>
      </c>
      <c r="E1325">
        <v>3.4</v>
      </c>
      <c r="F1325" s="2">
        <v>2.78</v>
      </c>
      <c r="G1325" s="2" t="s">
        <v>9</v>
      </c>
      <c r="H1325" s="2">
        <v>83.333333333333343</v>
      </c>
      <c r="I1325">
        <v>-83.333333333333343</v>
      </c>
    </row>
    <row r="1326" spans="1:9" x14ac:dyDescent="0.25">
      <c r="A1326" t="s">
        <v>1247</v>
      </c>
      <c r="C1326" t="s">
        <v>124</v>
      </c>
      <c r="D1326" t="s">
        <v>1257</v>
      </c>
      <c r="E1326">
        <v>5.5</v>
      </c>
      <c r="F1326" s="2">
        <v>4.99</v>
      </c>
      <c r="G1326" s="2" t="s">
        <v>9</v>
      </c>
      <c r="H1326" s="2">
        <v>44.444444444444443</v>
      </c>
      <c r="I1326">
        <v>-44.444444444444443</v>
      </c>
    </row>
    <row r="1327" spans="1:9" x14ac:dyDescent="0.25">
      <c r="A1327" t="s">
        <v>1247</v>
      </c>
      <c r="C1327" t="s">
        <v>124</v>
      </c>
      <c r="D1327" t="s">
        <v>1258</v>
      </c>
      <c r="E1327">
        <v>3.25</v>
      </c>
      <c r="F1327" s="2">
        <v>2.96</v>
      </c>
      <c r="G1327" s="2" t="s">
        <v>9</v>
      </c>
      <c r="H1327" s="2">
        <v>88.888888888888886</v>
      </c>
      <c r="I1327">
        <v>-88.888888888888886</v>
      </c>
    </row>
    <row r="1328" spans="1:9" x14ac:dyDescent="0.25">
      <c r="A1328" t="s">
        <v>1247</v>
      </c>
      <c r="C1328" t="s">
        <v>320</v>
      </c>
      <c r="D1328" t="s">
        <v>1259</v>
      </c>
      <c r="E1328">
        <v>2</v>
      </c>
      <c r="F1328" s="2">
        <v>1.8</v>
      </c>
      <c r="G1328" s="2" t="s">
        <v>9</v>
      </c>
      <c r="H1328" s="2">
        <v>200</v>
      </c>
      <c r="I1328">
        <v>-200</v>
      </c>
    </row>
    <row r="1329" spans="1:9" x14ac:dyDescent="0.25">
      <c r="A1329" t="s">
        <v>1247</v>
      </c>
      <c r="C1329" t="s">
        <v>1260</v>
      </c>
      <c r="D1329" t="s">
        <v>1261</v>
      </c>
      <c r="E1329">
        <v>6</v>
      </c>
      <c r="F1329" s="2">
        <v>5.86</v>
      </c>
      <c r="G1329" s="2" t="s">
        <v>9</v>
      </c>
      <c r="H1329" s="2">
        <v>40</v>
      </c>
      <c r="I1329">
        <v>-40</v>
      </c>
    </row>
    <row r="1330" spans="1:9" x14ac:dyDescent="0.25">
      <c r="A1330" t="s">
        <v>1247</v>
      </c>
      <c r="C1330" t="s">
        <v>31</v>
      </c>
      <c r="D1330" t="s">
        <v>1262</v>
      </c>
      <c r="E1330">
        <v>3</v>
      </c>
      <c r="F1330" s="2">
        <v>2.75</v>
      </c>
      <c r="G1330" s="2" t="s">
        <v>11</v>
      </c>
      <c r="H1330" s="2">
        <v>100</v>
      </c>
      <c r="I1330">
        <v>200</v>
      </c>
    </row>
    <row r="1331" spans="1:9" x14ac:dyDescent="0.25">
      <c r="A1331" t="s">
        <v>1247</v>
      </c>
      <c r="C1331" t="s">
        <v>7</v>
      </c>
      <c r="D1331" t="s">
        <v>1263</v>
      </c>
      <c r="E1331">
        <v>5</v>
      </c>
      <c r="F1331" s="2">
        <v>4.62</v>
      </c>
      <c r="G1331" s="2" t="s">
        <v>9</v>
      </c>
      <c r="H1331" s="2">
        <v>50</v>
      </c>
      <c r="I1331">
        <v>-50</v>
      </c>
    </row>
    <row r="1332" spans="1:9" x14ac:dyDescent="0.25">
      <c r="A1332" t="s">
        <v>1247</v>
      </c>
      <c r="C1332" t="s">
        <v>25</v>
      </c>
      <c r="D1332" t="s">
        <v>1264</v>
      </c>
      <c r="E1332">
        <v>1.83</v>
      </c>
      <c r="F1332" s="2">
        <v>1.78</v>
      </c>
      <c r="G1332" s="2" t="s">
        <v>9</v>
      </c>
      <c r="H1332" s="2">
        <v>240.96385542168673</v>
      </c>
      <c r="I1332">
        <v>-240.96385542168673</v>
      </c>
    </row>
    <row r="1333" spans="1:9" x14ac:dyDescent="0.25">
      <c r="A1333" t="s">
        <v>1247</v>
      </c>
      <c r="C1333" t="s">
        <v>25</v>
      </c>
      <c r="D1333" t="s">
        <v>1265</v>
      </c>
      <c r="E1333">
        <v>7.5</v>
      </c>
      <c r="F1333" s="2">
        <v>7.33</v>
      </c>
      <c r="G1333" s="2" t="s">
        <v>9</v>
      </c>
      <c r="H1333" s="2">
        <v>30.76923076923077</v>
      </c>
      <c r="I1333">
        <v>-30.76923076923077</v>
      </c>
    </row>
    <row r="1334" spans="1:9" x14ac:dyDescent="0.25">
      <c r="A1334" t="s">
        <v>1247</v>
      </c>
      <c r="C1334" t="s">
        <v>25</v>
      </c>
      <c r="D1334" t="s">
        <v>1266</v>
      </c>
      <c r="E1334">
        <v>7.5</v>
      </c>
      <c r="F1334" s="2">
        <v>7.33</v>
      </c>
      <c r="G1334" s="2" t="s">
        <v>9</v>
      </c>
      <c r="H1334" s="2">
        <v>30.76923076923077</v>
      </c>
      <c r="I1334">
        <v>-30.76923076923077</v>
      </c>
    </row>
    <row r="1335" spans="1:9" x14ac:dyDescent="0.25">
      <c r="A1335" t="s">
        <v>1247</v>
      </c>
      <c r="C1335" t="s">
        <v>7</v>
      </c>
      <c r="D1335" t="s">
        <v>1267</v>
      </c>
      <c r="E1335">
        <v>2.87</v>
      </c>
      <c r="F1335" s="2">
        <v>2.67</v>
      </c>
      <c r="G1335" s="2" t="s">
        <v>9</v>
      </c>
      <c r="H1335" s="2">
        <v>106.951871657754</v>
      </c>
      <c r="I1335">
        <v>-106.951871657754</v>
      </c>
    </row>
    <row r="1336" spans="1:9" x14ac:dyDescent="0.25">
      <c r="A1336" t="s">
        <v>1247</v>
      </c>
      <c r="C1336" t="s">
        <v>7</v>
      </c>
      <c r="D1336" t="s">
        <v>1268</v>
      </c>
      <c r="E1336">
        <v>4.33</v>
      </c>
      <c r="F1336" s="2">
        <v>4.29</v>
      </c>
      <c r="G1336" s="2" t="s">
        <v>11</v>
      </c>
      <c r="H1336" s="2">
        <v>60.06006006006006</v>
      </c>
      <c r="I1336">
        <v>200</v>
      </c>
    </row>
    <row r="1337" spans="1:9" x14ac:dyDescent="0.25">
      <c r="A1337" t="s">
        <v>1247</v>
      </c>
      <c r="C1337" t="s">
        <v>25</v>
      </c>
      <c r="D1337" t="s">
        <v>1269</v>
      </c>
      <c r="E1337">
        <v>2.25</v>
      </c>
      <c r="F1337" s="2">
        <v>2.17</v>
      </c>
      <c r="G1337" s="2" t="s">
        <v>11</v>
      </c>
      <c r="H1337" s="2">
        <v>160</v>
      </c>
      <c r="I1337">
        <v>200</v>
      </c>
    </row>
    <row r="1338" spans="1:9" x14ac:dyDescent="0.25">
      <c r="A1338" t="s">
        <v>1247</v>
      </c>
      <c r="C1338" t="s">
        <v>25</v>
      </c>
      <c r="D1338" t="s">
        <v>1270</v>
      </c>
      <c r="E1338">
        <v>3.2</v>
      </c>
      <c r="F1338" s="2">
        <v>3.12</v>
      </c>
      <c r="G1338" s="2" t="s">
        <v>9</v>
      </c>
      <c r="H1338" s="2">
        <v>90.909090909090907</v>
      </c>
      <c r="I1338">
        <v>-90.909090909090907</v>
      </c>
    </row>
    <row r="1339" spans="1:9" x14ac:dyDescent="0.25">
      <c r="A1339" t="s">
        <v>1247</v>
      </c>
      <c r="C1339" t="s">
        <v>31</v>
      </c>
      <c r="D1339" t="s">
        <v>1271</v>
      </c>
      <c r="E1339">
        <v>5.5</v>
      </c>
      <c r="F1339" s="2">
        <v>5.0199999999999996</v>
      </c>
      <c r="G1339" s="2" t="s">
        <v>9</v>
      </c>
      <c r="H1339" s="2">
        <v>44.444444444444443</v>
      </c>
      <c r="I1339">
        <v>-44.444444444444443</v>
      </c>
    </row>
    <row r="1340" spans="1:9" x14ac:dyDescent="0.25">
      <c r="A1340" t="s">
        <v>1247</v>
      </c>
      <c r="C1340" t="s">
        <v>66</v>
      </c>
      <c r="D1340" t="s">
        <v>1272</v>
      </c>
      <c r="E1340">
        <v>1.8</v>
      </c>
      <c r="F1340" s="2">
        <v>1.76</v>
      </c>
      <c r="G1340" s="2" t="s">
        <v>9</v>
      </c>
      <c r="H1340" s="2">
        <v>250</v>
      </c>
      <c r="I1340">
        <v>-250</v>
      </c>
    </row>
    <row r="1341" spans="1:9" x14ac:dyDescent="0.25">
      <c r="A1341" t="s">
        <v>1247</v>
      </c>
      <c r="C1341" t="s">
        <v>31</v>
      </c>
      <c r="D1341" t="s">
        <v>1273</v>
      </c>
      <c r="E1341">
        <v>10</v>
      </c>
      <c r="F1341" s="2">
        <v>9.24</v>
      </c>
      <c r="G1341" s="2" t="s">
        <v>9</v>
      </c>
      <c r="H1341" s="2">
        <v>22.222222222222221</v>
      </c>
      <c r="I1341">
        <v>-22.222222222222221</v>
      </c>
    </row>
    <row r="1342" spans="1:9" x14ac:dyDescent="0.25">
      <c r="A1342" t="s">
        <v>1247</v>
      </c>
      <c r="C1342" t="s">
        <v>234</v>
      </c>
      <c r="D1342" t="s">
        <v>1274</v>
      </c>
      <c r="E1342">
        <v>2.63</v>
      </c>
      <c r="F1342" s="2">
        <v>2.29</v>
      </c>
      <c r="G1342" s="2" t="s">
        <v>11</v>
      </c>
      <c r="H1342" s="2">
        <v>122.69938650306749</v>
      </c>
      <c r="I1342">
        <v>200</v>
      </c>
    </row>
    <row r="1343" spans="1:9" x14ac:dyDescent="0.25">
      <c r="A1343" t="s">
        <v>1247</v>
      </c>
      <c r="C1343" t="s">
        <v>124</v>
      </c>
      <c r="D1343" t="s">
        <v>1275</v>
      </c>
      <c r="E1343">
        <v>1.3</v>
      </c>
      <c r="F1343" s="2">
        <v>1.23</v>
      </c>
      <c r="G1343" s="2" t="s">
        <v>9</v>
      </c>
      <c r="H1343" s="2">
        <v>666.66666666666652</v>
      </c>
      <c r="I1343">
        <v>-666.66666666666652</v>
      </c>
    </row>
    <row r="1344" spans="1:9" x14ac:dyDescent="0.25">
      <c r="A1344" t="s">
        <v>1247</v>
      </c>
      <c r="C1344" t="s">
        <v>31</v>
      </c>
      <c r="D1344" t="s">
        <v>1276</v>
      </c>
      <c r="E1344">
        <v>11</v>
      </c>
      <c r="F1344" s="2">
        <v>8.5399999999999991</v>
      </c>
      <c r="G1344" s="2" t="s">
        <v>9</v>
      </c>
      <c r="H1344" s="2">
        <v>20</v>
      </c>
      <c r="I1344">
        <v>-20</v>
      </c>
    </row>
    <row r="1345" spans="1:9" x14ac:dyDescent="0.25">
      <c r="A1345" t="s">
        <v>1247</v>
      </c>
      <c r="C1345" t="s">
        <v>124</v>
      </c>
      <c r="D1345" t="s">
        <v>1277</v>
      </c>
      <c r="E1345">
        <v>1.67</v>
      </c>
      <c r="F1345" s="2">
        <v>1.65</v>
      </c>
      <c r="G1345" s="2" t="s">
        <v>11</v>
      </c>
      <c r="H1345" s="2">
        <v>298.50746268656718</v>
      </c>
      <c r="I1345">
        <v>200</v>
      </c>
    </row>
    <row r="1346" spans="1:9" x14ac:dyDescent="0.25">
      <c r="A1346" t="s">
        <v>1247</v>
      </c>
      <c r="C1346" t="s">
        <v>692</v>
      </c>
      <c r="D1346" t="s">
        <v>1278</v>
      </c>
      <c r="E1346">
        <v>2.87</v>
      </c>
      <c r="F1346" s="2">
        <v>2.4500000000000002</v>
      </c>
      <c r="G1346" s="2" t="s">
        <v>11</v>
      </c>
      <c r="H1346" s="2">
        <v>106.951871657754</v>
      </c>
      <c r="I1346">
        <v>200</v>
      </c>
    </row>
    <row r="1347" spans="1:9" x14ac:dyDescent="0.25">
      <c r="A1347" t="s">
        <v>1247</v>
      </c>
      <c r="C1347" t="s">
        <v>94</v>
      </c>
      <c r="D1347" t="s">
        <v>1279</v>
      </c>
      <c r="E1347">
        <v>1.52</v>
      </c>
      <c r="F1347" s="2">
        <v>1.5</v>
      </c>
      <c r="G1347" s="2" t="s">
        <v>11</v>
      </c>
      <c r="H1347" s="2">
        <v>384.61538461538458</v>
      </c>
      <c r="I1347">
        <v>200</v>
      </c>
    </row>
    <row r="1348" spans="1:9" x14ac:dyDescent="0.25">
      <c r="A1348" t="s">
        <v>1247</v>
      </c>
      <c r="C1348" t="s">
        <v>1260</v>
      </c>
      <c r="D1348" t="s">
        <v>1280</v>
      </c>
      <c r="E1348">
        <v>7.5</v>
      </c>
      <c r="F1348" s="2">
        <v>7.01</v>
      </c>
      <c r="G1348" s="2" t="s">
        <v>11</v>
      </c>
      <c r="H1348" s="2">
        <v>30.76923076923077</v>
      </c>
      <c r="I1348">
        <v>200</v>
      </c>
    </row>
    <row r="1349" spans="1:9" x14ac:dyDescent="0.25">
      <c r="A1349" t="s">
        <v>1247</v>
      </c>
      <c r="C1349" t="s">
        <v>25</v>
      </c>
      <c r="D1349" t="s">
        <v>1281</v>
      </c>
      <c r="E1349">
        <v>7</v>
      </c>
      <c r="F1349" s="2">
        <v>6.32</v>
      </c>
      <c r="G1349" s="2" t="s">
        <v>9</v>
      </c>
      <c r="H1349" s="2">
        <v>33.333333333333336</v>
      </c>
      <c r="I1349">
        <v>-33.333333333333336</v>
      </c>
    </row>
    <row r="1350" spans="1:9" x14ac:dyDescent="0.25">
      <c r="A1350" t="s">
        <v>1247</v>
      </c>
      <c r="C1350" t="s">
        <v>25</v>
      </c>
      <c r="D1350" t="s">
        <v>1282</v>
      </c>
      <c r="E1350">
        <v>3.25</v>
      </c>
      <c r="F1350" s="2">
        <v>3.12</v>
      </c>
      <c r="G1350" s="2" t="s">
        <v>9</v>
      </c>
      <c r="H1350" s="2">
        <v>88.888888888888886</v>
      </c>
      <c r="I1350">
        <v>-88.888888888888886</v>
      </c>
    </row>
    <row r="1351" spans="1:9" x14ac:dyDescent="0.25">
      <c r="A1351" t="s">
        <v>1247</v>
      </c>
      <c r="C1351" t="s">
        <v>25</v>
      </c>
      <c r="D1351" t="s">
        <v>1283</v>
      </c>
      <c r="E1351">
        <v>3.5</v>
      </c>
      <c r="F1351" s="2">
        <v>3.21</v>
      </c>
      <c r="G1351" s="2" t="s">
        <v>11</v>
      </c>
      <c r="H1351" s="2">
        <v>80</v>
      </c>
      <c r="I1351">
        <v>200</v>
      </c>
    </row>
    <row r="1352" spans="1:9" x14ac:dyDescent="0.25">
      <c r="A1352" t="s">
        <v>1247</v>
      </c>
      <c r="C1352" t="s">
        <v>22</v>
      </c>
      <c r="D1352" t="s">
        <v>1284</v>
      </c>
      <c r="E1352">
        <v>7</v>
      </c>
      <c r="F1352" s="2">
        <v>6.85</v>
      </c>
      <c r="G1352" s="2" t="s">
        <v>9</v>
      </c>
      <c r="H1352" s="2">
        <v>33.333333333333336</v>
      </c>
      <c r="I1352">
        <v>-33.333333333333336</v>
      </c>
    </row>
    <row r="1353" spans="1:9" x14ac:dyDescent="0.25">
      <c r="A1353" t="s">
        <v>1247</v>
      </c>
      <c r="C1353" t="s">
        <v>124</v>
      </c>
      <c r="D1353" t="s">
        <v>1239</v>
      </c>
      <c r="E1353">
        <v>3.25</v>
      </c>
      <c r="F1353" s="2">
        <v>3.14</v>
      </c>
      <c r="G1353" s="2" t="s">
        <v>11</v>
      </c>
      <c r="H1353" s="2">
        <v>88.888888888888886</v>
      </c>
      <c r="I1353">
        <v>200</v>
      </c>
    </row>
    <row r="1354" spans="1:9" x14ac:dyDescent="0.25">
      <c r="A1354" t="s">
        <v>1247</v>
      </c>
      <c r="C1354" t="s">
        <v>124</v>
      </c>
      <c r="D1354" t="s">
        <v>1285</v>
      </c>
      <c r="E1354">
        <v>6</v>
      </c>
      <c r="F1354" s="2">
        <v>5.66</v>
      </c>
      <c r="G1354" s="2" t="s">
        <v>9</v>
      </c>
      <c r="H1354" s="2">
        <v>40</v>
      </c>
      <c r="I1354">
        <v>-40</v>
      </c>
    </row>
    <row r="1355" spans="1:9" x14ac:dyDescent="0.25">
      <c r="A1355" t="s">
        <v>1247</v>
      </c>
      <c r="C1355" t="s">
        <v>1286</v>
      </c>
      <c r="D1355" t="s">
        <v>1287</v>
      </c>
      <c r="E1355">
        <v>5</v>
      </c>
      <c r="F1355" s="2">
        <v>4.87</v>
      </c>
      <c r="G1355" s="2" t="s">
        <v>9</v>
      </c>
      <c r="H1355" s="2">
        <v>50</v>
      </c>
      <c r="I1355">
        <v>-50</v>
      </c>
    </row>
    <row r="1356" spans="1:9" x14ac:dyDescent="0.25">
      <c r="A1356" t="s">
        <v>1247</v>
      </c>
      <c r="C1356" t="s">
        <v>66</v>
      </c>
      <c r="D1356" t="s">
        <v>1288</v>
      </c>
      <c r="E1356">
        <v>1.8</v>
      </c>
      <c r="F1356" s="2">
        <v>1.68</v>
      </c>
      <c r="G1356" s="2" t="s">
        <v>11</v>
      </c>
      <c r="H1356" s="2">
        <v>250</v>
      </c>
      <c r="I1356">
        <v>200</v>
      </c>
    </row>
    <row r="1357" spans="1:9" x14ac:dyDescent="0.25">
      <c r="A1357" t="s">
        <v>1247</v>
      </c>
      <c r="C1357" t="s">
        <v>25</v>
      </c>
      <c r="D1357" t="s">
        <v>1289</v>
      </c>
      <c r="E1357">
        <v>5</v>
      </c>
      <c r="F1357" s="2">
        <v>4.6399999999999997</v>
      </c>
      <c r="G1357" s="2" t="s">
        <v>9</v>
      </c>
      <c r="H1357" s="2">
        <v>50</v>
      </c>
      <c r="I1357">
        <v>-50</v>
      </c>
    </row>
    <row r="1358" spans="1:9" x14ac:dyDescent="0.25">
      <c r="A1358" t="s">
        <v>1247</v>
      </c>
      <c r="C1358" t="s">
        <v>7</v>
      </c>
      <c r="D1358" t="s">
        <v>1290</v>
      </c>
      <c r="E1358">
        <v>6.5</v>
      </c>
      <c r="F1358" s="2">
        <v>4.29</v>
      </c>
      <c r="G1358" s="2" t="s">
        <v>9</v>
      </c>
      <c r="H1358" s="2">
        <v>36.363636363636367</v>
      </c>
      <c r="I1358">
        <v>-36.363636363636367</v>
      </c>
    </row>
    <row r="1359" spans="1:9" x14ac:dyDescent="0.25">
      <c r="A1359" t="s">
        <v>1247</v>
      </c>
      <c r="C1359" t="s">
        <v>7</v>
      </c>
      <c r="D1359" t="s">
        <v>1291</v>
      </c>
      <c r="E1359">
        <v>5.5</v>
      </c>
      <c r="F1359" s="2">
        <v>4.8099999999999996</v>
      </c>
      <c r="G1359" s="2" t="s">
        <v>9</v>
      </c>
      <c r="H1359" s="2">
        <v>44.444444444444443</v>
      </c>
      <c r="I1359">
        <v>-44.444444444444443</v>
      </c>
    </row>
    <row r="1360" spans="1:9" x14ac:dyDescent="0.25">
      <c r="A1360" t="s">
        <v>1247</v>
      </c>
      <c r="C1360" t="s">
        <v>25</v>
      </c>
      <c r="D1360" t="s">
        <v>1219</v>
      </c>
      <c r="E1360">
        <v>2.63</v>
      </c>
      <c r="F1360" s="2">
        <v>2.35</v>
      </c>
      <c r="G1360" s="2" t="s">
        <v>24</v>
      </c>
      <c r="H1360" s="2">
        <v>122.69938650306749</v>
      </c>
      <c r="I1360">
        <v>38.650306748466264</v>
      </c>
    </row>
    <row r="1361" spans="1:9" x14ac:dyDescent="0.25">
      <c r="A1361" t="s">
        <v>1247</v>
      </c>
      <c r="C1361" t="s">
        <v>25</v>
      </c>
      <c r="D1361" t="s">
        <v>1292</v>
      </c>
      <c r="E1361">
        <v>4.33</v>
      </c>
      <c r="F1361" s="2">
        <v>3.93</v>
      </c>
      <c r="G1361" s="2" t="s">
        <v>9</v>
      </c>
      <c r="H1361" s="2">
        <v>60.06006006006006</v>
      </c>
      <c r="I1361">
        <v>-60.06006006006006</v>
      </c>
    </row>
    <row r="1362" spans="1:9" x14ac:dyDescent="0.25">
      <c r="A1362" t="s">
        <v>1247</v>
      </c>
      <c r="C1362" t="s">
        <v>25</v>
      </c>
      <c r="D1362" t="s">
        <v>1293</v>
      </c>
      <c r="E1362">
        <v>1.83</v>
      </c>
      <c r="F1362" s="2">
        <v>1.75</v>
      </c>
      <c r="G1362" s="2" t="s">
        <v>11</v>
      </c>
      <c r="H1362" s="2">
        <v>240.96385542168673</v>
      </c>
      <c r="I1362">
        <v>200</v>
      </c>
    </row>
    <row r="1363" spans="1:9" x14ac:dyDescent="0.25">
      <c r="A1363" t="s">
        <v>1247</v>
      </c>
      <c r="C1363" t="s">
        <v>25</v>
      </c>
      <c r="D1363" t="s">
        <v>1294</v>
      </c>
      <c r="E1363">
        <v>3</v>
      </c>
      <c r="F1363" s="2">
        <v>2.67</v>
      </c>
      <c r="G1363" s="2" t="s">
        <v>9</v>
      </c>
      <c r="H1363" s="2">
        <v>100</v>
      </c>
      <c r="I1363">
        <v>-100</v>
      </c>
    </row>
    <row r="1364" spans="1:9" x14ac:dyDescent="0.25">
      <c r="A1364" t="s">
        <v>1247</v>
      </c>
      <c r="C1364" t="s">
        <v>31</v>
      </c>
      <c r="D1364" t="s">
        <v>1295</v>
      </c>
      <c r="E1364">
        <v>5</v>
      </c>
      <c r="F1364" s="2">
        <v>4.76</v>
      </c>
      <c r="G1364" s="2" t="s">
        <v>9</v>
      </c>
      <c r="H1364" s="2">
        <v>50</v>
      </c>
      <c r="I1364">
        <v>-50</v>
      </c>
    </row>
    <row r="1365" spans="1:9" x14ac:dyDescent="0.25">
      <c r="A1365" t="s">
        <v>1247</v>
      </c>
      <c r="C1365" t="s">
        <v>31</v>
      </c>
      <c r="D1365" t="s">
        <v>1296</v>
      </c>
      <c r="E1365">
        <v>2.75</v>
      </c>
      <c r="F1365" s="2">
        <v>2.36</v>
      </c>
      <c r="G1365" s="2" t="s">
        <v>11</v>
      </c>
      <c r="H1365" s="2">
        <v>114.28571428571429</v>
      </c>
      <c r="I1365">
        <v>200</v>
      </c>
    </row>
    <row r="1366" spans="1:9" x14ac:dyDescent="0.25">
      <c r="A1366" t="s">
        <v>1247</v>
      </c>
      <c r="C1366" t="s">
        <v>31</v>
      </c>
      <c r="D1366" t="s">
        <v>1297</v>
      </c>
      <c r="E1366">
        <v>3.75</v>
      </c>
      <c r="F1366" s="2">
        <v>3.44</v>
      </c>
      <c r="G1366" s="2" t="s">
        <v>9</v>
      </c>
      <c r="H1366" s="2">
        <v>72.727272727272734</v>
      </c>
      <c r="I1366">
        <v>-72.727272727272734</v>
      </c>
    </row>
    <row r="1367" spans="1:9" x14ac:dyDescent="0.25">
      <c r="A1367" t="s">
        <v>1247</v>
      </c>
      <c r="C1367" t="s">
        <v>124</v>
      </c>
      <c r="D1367" t="s">
        <v>1298</v>
      </c>
      <c r="E1367">
        <v>3</v>
      </c>
      <c r="F1367" s="2">
        <v>2.35</v>
      </c>
      <c r="G1367" s="2" t="s">
        <v>24</v>
      </c>
      <c r="H1367" s="2">
        <v>100</v>
      </c>
      <c r="I1367">
        <v>50</v>
      </c>
    </row>
    <row r="1368" spans="1:9" x14ac:dyDescent="0.25">
      <c r="A1368" t="s">
        <v>1247</v>
      </c>
      <c r="C1368" t="s">
        <v>488</v>
      </c>
      <c r="D1368" t="s">
        <v>1299</v>
      </c>
      <c r="E1368">
        <v>5</v>
      </c>
      <c r="F1368" s="2">
        <v>4.66</v>
      </c>
      <c r="G1368" s="2" t="s">
        <v>9</v>
      </c>
      <c r="H1368" s="2">
        <v>50</v>
      </c>
      <c r="I1368">
        <v>-50</v>
      </c>
    </row>
    <row r="1369" spans="1:9" x14ac:dyDescent="0.25">
      <c r="A1369" t="s">
        <v>1247</v>
      </c>
      <c r="C1369" t="s">
        <v>692</v>
      </c>
      <c r="D1369" t="s">
        <v>1300</v>
      </c>
      <c r="E1369">
        <v>1.67</v>
      </c>
      <c r="F1369" s="2">
        <v>1.5</v>
      </c>
      <c r="G1369" s="2" t="s">
        <v>9</v>
      </c>
      <c r="H1369" s="2">
        <v>298.50746268656718</v>
      </c>
      <c r="I1369">
        <v>-298.50746268656718</v>
      </c>
    </row>
    <row r="1370" spans="1:9" x14ac:dyDescent="0.25">
      <c r="A1370" t="s">
        <v>1247</v>
      </c>
      <c r="C1370" t="s">
        <v>692</v>
      </c>
      <c r="D1370" t="s">
        <v>1301</v>
      </c>
      <c r="E1370">
        <v>1.8</v>
      </c>
      <c r="F1370" s="2">
        <v>1.69</v>
      </c>
      <c r="G1370" s="2" t="s">
        <v>9</v>
      </c>
      <c r="H1370" s="2">
        <v>250</v>
      </c>
      <c r="I1370">
        <v>-250</v>
      </c>
    </row>
    <row r="1371" spans="1:9" x14ac:dyDescent="0.25">
      <c r="A1371" t="s">
        <v>1247</v>
      </c>
      <c r="C1371" t="s">
        <v>94</v>
      </c>
      <c r="D1371" t="s">
        <v>1302</v>
      </c>
      <c r="E1371">
        <v>4.5999999999999996</v>
      </c>
      <c r="F1371" s="2">
        <v>4.4400000000000004</v>
      </c>
      <c r="G1371" s="2" t="s">
        <v>9</v>
      </c>
      <c r="H1371" s="2">
        <v>55.555555555555564</v>
      </c>
      <c r="I1371">
        <v>-55.555555555555564</v>
      </c>
    </row>
    <row r="1372" spans="1:9" x14ac:dyDescent="0.25">
      <c r="A1372" t="s">
        <v>1247</v>
      </c>
      <c r="C1372" t="s">
        <v>46</v>
      </c>
      <c r="D1372" t="s">
        <v>1303</v>
      </c>
      <c r="E1372">
        <v>3</v>
      </c>
      <c r="F1372" s="2">
        <v>2.77</v>
      </c>
      <c r="G1372" s="2" t="s">
        <v>9</v>
      </c>
      <c r="H1372" s="2">
        <v>100</v>
      </c>
      <c r="I1372">
        <v>-100</v>
      </c>
    </row>
    <row r="1373" spans="1:9" x14ac:dyDescent="0.25">
      <c r="A1373" t="s">
        <v>1247</v>
      </c>
      <c r="C1373" t="s">
        <v>872</v>
      </c>
      <c r="D1373" t="s">
        <v>1304</v>
      </c>
      <c r="E1373">
        <v>7</v>
      </c>
      <c r="F1373" s="2">
        <v>6.15</v>
      </c>
      <c r="G1373" s="2" t="s">
        <v>9</v>
      </c>
      <c r="H1373" s="2">
        <v>33.333333333333336</v>
      </c>
      <c r="I1373">
        <v>-33.333333333333336</v>
      </c>
    </row>
    <row r="1374" spans="1:9" x14ac:dyDescent="0.25">
      <c r="A1374" t="s">
        <v>1247</v>
      </c>
      <c r="C1374" t="s">
        <v>25</v>
      </c>
      <c r="D1374" t="s">
        <v>1240</v>
      </c>
      <c r="E1374">
        <v>2.63</v>
      </c>
      <c r="F1374" s="2">
        <v>2.57</v>
      </c>
      <c r="G1374" s="2" t="s">
        <v>11</v>
      </c>
      <c r="H1374" s="2">
        <v>122.69938650306749</v>
      </c>
      <c r="I1374">
        <v>200</v>
      </c>
    </row>
    <row r="1375" spans="1:9" x14ac:dyDescent="0.25">
      <c r="A1375" t="s">
        <v>1247</v>
      </c>
      <c r="C1375" t="s">
        <v>25</v>
      </c>
      <c r="D1375" t="s">
        <v>1305</v>
      </c>
      <c r="E1375">
        <v>1.73</v>
      </c>
      <c r="F1375" s="2">
        <v>1.6</v>
      </c>
      <c r="G1375" s="2" t="s">
        <v>11</v>
      </c>
      <c r="H1375" s="2">
        <v>273.97260273972603</v>
      </c>
      <c r="I1375">
        <v>200</v>
      </c>
    </row>
    <row r="1376" spans="1:9" x14ac:dyDescent="0.25">
      <c r="A1376" t="s">
        <v>1247</v>
      </c>
      <c r="C1376" t="s">
        <v>25</v>
      </c>
      <c r="D1376" t="s">
        <v>1306</v>
      </c>
      <c r="E1376">
        <v>7</v>
      </c>
      <c r="F1376" s="2">
        <v>6.96</v>
      </c>
      <c r="G1376" s="2" t="s">
        <v>9</v>
      </c>
      <c r="H1376" s="2">
        <v>33.333333333333336</v>
      </c>
      <c r="I1376">
        <v>-33.333333333333336</v>
      </c>
    </row>
    <row r="1377" spans="1:9" x14ac:dyDescent="0.25">
      <c r="A1377" t="s">
        <v>1247</v>
      </c>
      <c r="C1377" t="s">
        <v>7</v>
      </c>
      <c r="D1377" t="s">
        <v>1307</v>
      </c>
      <c r="E1377">
        <v>9</v>
      </c>
      <c r="F1377" s="2">
        <v>7.65</v>
      </c>
      <c r="G1377" s="2" t="s">
        <v>9</v>
      </c>
      <c r="H1377" s="2">
        <v>25</v>
      </c>
      <c r="I1377">
        <v>-25</v>
      </c>
    </row>
    <row r="1378" spans="1:9" x14ac:dyDescent="0.25">
      <c r="A1378" t="s">
        <v>1247</v>
      </c>
      <c r="C1378" t="s">
        <v>7</v>
      </c>
      <c r="D1378" t="s">
        <v>1308</v>
      </c>
      <c r="E1378">
        <v>2.37</v>
      </c>
      <c r="F1378" s="2">
        <v>2.31</v>
      </c>
      <c r="G1378" s="2" t="s">
        <v>11</v>
      </c>
      <c r="H1378" s="2">
        <v>145.98540145985399</v>
      </c>
      <c r="I1378">
        <v>200</v>
      </c>
    </row>
    <row r="1379" spans="1:9" x14ac:dyDescent="0.25">
      <c r="A1379" t="s">
        <v>1247</v>
      </c>
      <c r="C1379" t="s">
        <v>7</v>
      </c>
      <c r="D1379" t="s">
        <v>1309</v>
      </c>
      <c r="E1379">
        <v>4.5</v>
      </c>
      <c r="F1379" s="2">
        <v>4.0999999999999996</v>
      </c>
      <c r="G1379" s="2" t="s">
        <v>9</v>
      </c>
      <c r="H1379" s="2">
        <v>57.142857142857146</v>
      </c>
      <c r="I1379">
        <v>-57.142857142857146</v>
      </c>
    </row>
    <row r="1380" spans="1:9" x14ac:dyDescent="0.25">
      <c r="A1380" t="s">
        <v>1247</v>
      </c>
      <c r="C1380" t="s">
        <v>22</v>
      </c>
      <c r="D1380" t="s">
        <v>1310</v>
      </c>
      <c r="E1380">
        <v>8.5</v>
      </c>
      <c r="F1380" s="2">
        <v>8.1300000000000008</v>
      </c>
      <c r="G1380" s="2" t="s">
        <v>9</v>
      </c>
      <c r="H1380" s="2">
        <v>26.666666666666668</v>
      </c>
      <c r="I1380">
        <v>-26.666666666666668</v>
      </c>
    </row>
    <row r="1381" spans="1:9" x14ac:dyDescent="0.25">
      <c r="A1381" t="s">
        <v>1247</v>
      </c>
      <c r="C1381" t="s">
        <v>7</v>
      </c>
      <c r="D1381" t="s">
        <v>1311</v>
      </c>
      <c r="E1381">
        <v>5</v>
      </c>
      <c r="F1381" s="2">
        <v>4.45</v>
      </c>
      <c r="G1381" s="2" t="s">
        <v>9</v>
      </c>
      <c r="H1381" s="2">
        <v>50</v>
      </c>
      <c r="I1381">
        <v>-50</v>
      </c>
    </row>
    <row r="1382" spans="1:9" x14ac:dyDescent="0.25">
      <c r="A1382" t="s">
        <v>1247</v>
      </c>
      <c r="C1382" t="s">
        <v>1260</v>
      </c>
      <c r="D1382" t="s">
        <v>1312</v>
      </c>
      <c r="E1382">
        <v>1.8</v>
      </c>
      <c r="F1382" s="2">
        <v>1.6</v>
      </c>
      <c r="G1382" s="2" t="s">
        <v>11</v>
      </c>
      <c r="H1382" s="2">
        <v>250</v>
      </c>
      <c r="I1382">
        <v>200</v>
      </c>
    </row>
    <row r="1383" spans="1:9" x14ac:dyDescent="0.25">
      <c r="A1383" t="s">
        <v>1247</v>
      </c>
      <c r="C1383" t="s">
        <v>1260</v>
      </c>
      <c r="D1383" t="s">
        <v>1313</v>
      </c>
      <c r="E1383">
        <v>2.75</v>
      </c>
      <c r="F1383" s="2">
        <v>2.56</v>
      </c>
      <c r="G1383" s="2" t="s">
        <v>11</v>
      </c>
      <c r="H1383" s="2">
        <v>114.28571428571429</v>
      </c>
      <c r="I1383">
        <v>200</v>
      </c>
    </row>
    <row r="1384" spans="1:9" x14ac:dyDescent="0.25">
      <c r="A1384" t="s">
        <v>1247</v>
      </c>
      <c r="C1384" t="s">
        <v>1260</v>
      </c>
      <c r="D1384" t="s">
        <v>1314</v>
      </c>
      <c r="E1384">
        <v>3.25</v>
      </c>
      <c r="F1384" s="2">
        <v>3.19</v>
      </c>
      <c r="G1384" s="2" t="s">
        <v>9</v>
      </c>
      <c r="H1384" s="2">
        <v>88.888888888888886</v>
      </c>
      <c r="I1384">
        <v>-88.888888888888886</v>
      </c>
    </row>
    <row r="1385" spans="1:9" x14ac:dyDescent="0.25">
      <c r="A1385" t="s">
        <v>1247</v>
      </c>
      <c r="C1385" t="s">
        <v>1260</v>
      </c>
      <c r="D1385" t="s">
        <v>1315</v>
      </c>
      <c r="E1385">
        <v>2.62</v>
      </c>
      <c r="F1385" s="2">
        <v>2.5499999999999998</v>
      </c>
      <c r="G1385" s="2" t="s">
        <v>11</v>
      </c>
      <c r="H1385" s="2">
        <v>123.45679012345678</v>
      </c>
      <c r="I1385">
        <v>200</v>
      </c>
    </row>
    <row r="1386" spans="1:9" x14ac:dyDescent="0.25">
      <c r="A1386" t="s">
        <v>1247</v>
      </c>
      <c r="C1386" t="s">
        <v>488</v>
      </c>
      <c r="D1386" t="s">
        <v>1316</v>
      </c>
      <c r="E1386">
        <v>5</v>
      </c>
      <c r="F1386" s="2">
        <v>4.57</v>
      </c>
      <c r="G1386" s="2" t="s">
        <v>9</v>
      </c>
      <c r="H1386" s="2">
        <v>50</v>
      </c>
      <c r="I1386">
        <v>-50</v>
      </c>
    </row>
    <row r="1387" spans="1:9" x14ac:dyDescent="0.25">
      <c r="A1387" t="s">
        <v>1247</v>
      </c>
      <c r="C1387" t="s">
        <v>1317</v>
      </c>
      <c r="D1387" t="s">
        <v>1318</v>
      </c>
      <c r="E1387">
        <v>3.4</v>
      </c>
      <c r="F1387" s="2">
        <v>3.18</v>
      </c>
      <c r="G1387" s="2" t="s">
        <v>9</v>
      </c>
      <c r="H1387" s="2">
        <v>83.333333333333343</v>
      </c>
      <c r="I1387">
        <v>-83.333333333333343</v>
      </c>
    </row>
    <row r="1388" spans="1:9" x14ac:dyDescent="0.25">
      <c r="A1388" t="s">
        <v>1247</v>
      </c>
      <c r="C1388" t="s">
        <v>692</v>
      </c>
      <c r="D1388" t="s">
        <v>1319</v>
      </c>
      <c r="E1388">
        <v>2.0499999999999998</v>
      </c>
      <c r="F1388" s="2">
        <v>1.94</v>
      </c>
      <c r="G1388" s="2" t="s">
        <v>9</v>
      </c>
      <c r="H1388" s="2">
        <v>190.47619047619051</v>
      </c>
      <c r="I1388">
        <v>-190.47619047619051</v>
      </c>
    </row>
    <row r="1389" spans="1:9" x14ac:dyDescent="0.25">
      <c r="A1389" t="s">
        <v>1247</v>
      </c>
      <c r="C1389" t="s">
        <v>1317</v>
      </c>
      <c r="D1389" t="s">
        <v>1320</v>
      </c>
      <c r="E1389">
        <v>12</v>
      </c>
      <c r="F1389" s="2">
        <v>11.16</v>
      </c>
      <c r="G1389" s="2" t="s">
        <v>11</v>
      </c>
      <c r="H1389" s="2">
        <v>18.181818181818183</v>
      </c>
      <c r="I1389">
        <v>200</v>
      </c>
    </row>
    <row r="1390" spans="1:9" x14ac:dyDescent="0.25">
      <c r="A1390" t="s">
        <v>1247</v>
      </c>
      <c r="C1390" t="s">
        <v>94</v>
      </c>
      <c r="D1390" t="s">
        <v>1321</v>
      </c>
      <c r="E1390">
        <v>3.25</v>
      </c>
      <c r="F1390" s="2">
        <v>3.05</v>
      </c>
      <c r="G1390" s="2" t="s">
        <v>9</v>
      </c>
      <c r="H1390" s="2">
        <v>88.888888888888886</v>
      </c>
      <c r="I1390">
        <v>-88.888888888888886</v>
      </c>
    </row>
    <row r="1391" spans="1:9" x14ac:dyDescent="0.25">
      <c r="A1391" t="s">
        <v>1247</v>
      </c>
      <c r="C1391" t="s">
        <v>1317</v>
      </c>
      <c r="D1391" t="s">
        <v>1322</v>
      </c>
      <c r="E1391">
        <v>3.75</v>
      </c>
      <c r="F1391" s="2">
        <v>3.48</v>
      </c>
      <c r="G1391" s="2" t="s">
        <v>9</v>
      </c>
      <c r="H1391" s="2">
        <v>72.727272727272734</v>
      </c>
      <c r="I1391">
        <v>-72.727272727272734</v>
      </c>
    </row>
    <row r="1392" spans="1:9" x14ac:dyDescent="0.25">
      <c r="A1392" t="s">
        <v>1247</v>
      </c>
      <c r="C1392" t="s">
        <v>25</v>
      </c>
      <c r="D1392" t="s">
        <v>1323</v>
      </c>
      <c r="E1392">
        <v>1.36</v>
      </c>
      <c r="F1392" s="2">
        <v>1.28</v>
      </c>
      <c r="G1392" s="2" t="s">
        <v>11</v>
      </c>
      <c r="H1392" s="2">
        <v>555.55555555555543</v>
      </c>
      <c r="I1392">
        <v>200</v>
      </c>
    </row>
    <row r="1393" spans="1:9" x14ac:dyDescent="0.25">
      <c r="A1393" t="s">
        <v>1247</v>
      </c>
      <c r="C1393" t="s">
        <v>25</v>
      </c>
      <c r="D1393" t="s">
        <v>1324</v>
      </c>
      <c r="E1393">
        <v>1.57</v>
      </c>
      <c r="F1393" s="2">
        <v>1.48</v>
      </c>
      <c r="G1393" s="2" t="s">
        <v>11</v>
      </c>
      <c r="H1393" s="2">
        <v>350.87719298245611</v>
      </c>
      <c r="I1393">
        <v>200</v>
      </c>
    </row>
    <row r="1394" spans="1:9" x14ac:dyDescent="0.25">
      <c r="A1394" t="s">
        <v>1247</v>
      </c>
      <c r="C1394" t="s">
        <v>25</v>
      </c>
      <c r="D1394" t="s">
        <v>1325</v>
      </c>
      <c r="E1394">
        <v>1.8</v>
      </c>
      <c r="F1394" s="2">
        <v>1.64</v>
      </c>
      <c r="G1394" s="2" t="s">
        <v>11</v>
      </c>
      <c r="H1394" s="2">
        <v>250</v>
      </c>
      <c r="I1394">
        <v>200</v>
      </c>
    </row>
    <row r="1395" spans="1:9" x14ac:dyDescent="0.25">
      <c r="A1395" t="s">
        <v>1247</v>
      </c>
      <c r="C1395" t="s">
        <v>25</v>
      </c>
      <c r="D1395" t="s">
        <v>1326</v>
      </c>
      <c r="E1395">
        <v>1.91</v>
      </c>
      <c r="F1395" s="2">
        <v>1.88</v>
      </c>
      <c r="G1395" s="2" t="s">
        <v>11</v>
      </c>
      <c r="H1395" s="2">
        <v>219.7802197802198</v>
      </c>
      <c r="I1395">
        <v>200</v>
      </c>
    </row>
    <row r="1396" spans="1:9" x14ac:dyDescent="0.25">
      <c r="A1396" t="s">
        <v>1247</v>
      </c>
      <c r="C1396" t="s">
        <v>25</v>
      </c>
      <c r="D1396" t="s">
        <v>1066</v>
      </c>
      <c r="E1396">
        <v>4</v>
      </c>
      <c r="F1396" s="2">
        <v>3.87</v>
      </c>
      <c r="G1396" s="2" t="s">
        <v>24</v>
      </c>
      <c r="H1396" s="2">
        <v>66.666666666666671</v>
      </c>
      <c r="I1396">
        <v>66.666666666666671</v>
      </c>
    </row>
    <row r="1397" spans="1:9" x14ac:dyDescent="0.25">
      <c r="A1397" t="s">
        <v>1247</v>
      </c>
      <c r="C1397" t="s">
        <v>25</v>
      </c>
      <c r="D1397" t="s">
        <v>1327</v>
      </c>
      <c r="E1397">
        <v>2.63</v>
      </c>
      <c r="F1397" s="2">
        <v>2.42</v>
      </c>
      <c r="G1397" s="2" t="s">
        <v>11</v>
      </c>
      <c r="H1397" s="2">
        <v>122.69938650306749</v>
      </c>
      <c r="I1397">
        <v>200</v>
      </c>
    </row>
    <row r="1398" spans="1:9" x14ac:dyDescent="0.25">
      <c r="A1398" t="s">
        <v>1247</v>
      </c>
      <c r="C1398" t="s">
        <v>7</v>
      </c>
      <c r="D1398" t="s">
        <v>1328</v>
      </c>
      <c r="E1398">
        <v>5</v>
      </c>
      <c r="F1398" s="2">
        <v>4.58</v>
      </c>
      <c r="G1398" s="2" t="s">
        <v>9</v>
      </c>
      <c r="H1398" s="2">
        <v>50</v>
      </c>
      <c r="I1398">
        <v>-50</v>
      </c>
    </row>
    <row r="1399" spans="1:9" x14ac:dyDescent="0.25">
      <c r="A1399" t="s">
        <v>1247</v>
      </c>
      <c r="C1399" t="s">
        <v>7</v>
      </c>
      <c r="D1399" t="s">
        <v>1234</v>
      </c>
      <c r="E1399">
        <v>3.25</v>
      </c>
      <c r="F1399" s="2">
        <v>3.1850000000000001</v>
      </c>
      <c r="G1399" s="2" t="s">
        <v>11</v>
      </c>
      <c r="H1399" s="2">
        <v>88.888888888888886</v>
      </c>
      <c r="I1399">
        <v>200</v>
      </c>
    </row>
    <row r="1400" spans="1:9" x14ac:dyDescent="0.25">
      <c r="A1400" t="s">
        <v>1247</v>
      </c>
      <c r="C1400" t="s">
        <v>22</v>
      </c>
      <c r="D1400" t="s">
        <v>1329</v>
      </c>
      <c r="E1400">
        <v>7</v>
      </c>
      <c r="F1400" s="2">
        <v>6.11</v>
      </c>
      <c r="G1400" s="2" t="s">
        <v>9</v>
      </c>
      <c r="H1400" s="2">
        <v>33.333333333333336</v>
      </c>
      <c r="I1400">
        <v>-33.333333333333336</v>
      </c>
    </row>
    <row r="1401" spans="1:9" x14ac:dyDescent="0.25">
      <c r="A1401" t="s">
        <v>1247</v>
      </c>
      <c r="C1401" t="s">
        <v>31</v>
      </c>
      <c r="D1401" t="s">
        <v>1330</v>
      </c>
      <c r="E1401">
        <v>7.5</v>
      </c>
      <c r="F1401" s="2">
        <v>7.09</v>
      </c>
      <c r="G1401" s="2" t="s">
        <v>11</v>
      </c>
      <c r="H1401" s="2">
        <v>30.76923076923077</v>
      </c>
      <c r="I1401">
        <v>200</v>
      </c>
    </row>
    <row r="1402" spans="1:9" x14ac:dyDescent="0.25">
      <c r="A1402" t="s">
        <v>1247</v>
      </c>
      <c r="C1402" t="s">
        <v>7</v>
      </c>
      <c r="D1402" t="s">
        <v>1331</v>
      </c>
      <c r="E1402">
        <v>6</v>
      </c>
      <c r="F1402" s="2">
        <v>5.04</v>
      </c>
      <c r="G1402" s="2" t="s">
        <v>11</v>
      </c>
      <c r="H1402" s="2">
        <v>40</v>
      </c>
      <c r="I1402">
        <v>200</v>
      </c>
    </row>
    <row r="1403" spans="1:9" x14ac:dyDescent="0.25">
      <c r="A1403" t="s">
        <v>1247</v>
      </c>
      <c r="C1403" t="s">
        <v>31</v>
      </c>
      <c r="D1403" t="s">
        <v>1332</v>
      </c>
      <c r="E1403">
        <v>2.6</v>
      </c>
      <c r="F1403" s="2">
        <v>2.2200000000000002</v>
      </c>
      <c r="G1403" s="2" t="s">
        <v>9</v>
      </c>
      <c r="H1403" s="2">
        <v>125</v>
      </c>
      <c r="I1403">
        <v>-125</v>
      </c>
    </row>
    <row r="1404" spans="1:9" x14ac:dyDescent="0.25">
      <c r="A1404" t="s">
        <v>1247</v>
      </c>
      <c r="C1404" t="s">
        <v>124</v>
      </c>
      <c r="D1404" t="s">
        <v>1333</v>
      </c>
      <c r="E1404">
        <v>2.88</v>
      </c>
      <c r="F1404" s="2">
        <v>2.77</v>
      </c>
      <c r="G1404" s="2" t="s">
        <v>9</v>
      </c>
      <c r="H1404" s="2">
        <v>106.38297872340426</v>
      </c>
      <c r="I1404">
        <v>-106.38297872340426</v>
      </c>
    </row>
    <row r="1405" spans="1:9" x14ac:dyDescent="0.25">
      <c r="A1405" t="s">
        <v>1247</v>
      </c>
      <c r="C1405" t="s">
        <v>872</v>
      </c>
      <c r="D1405" t="s">
        <v>1334</v>
      </c>
      <c r="E1405">
        <v>4</v>
      </c>
      <c r="F1405" s="2">
        <v>3.73</v>
      </c>
      <c r="G1405" s="2" t="s">
        <v>9</v>
      </c>
      <c r="H1405" s="2">
        <v>66.666666666666671</v>
      </c>
      <c r="I1405">
        <v>-66.666666666666671</v>
      </c>
    </row>
    <row r="1406" spans="1:9" x14ac:dyDescent="0.25">
      <c r="A1406" t="s">
        <v>1247</v>
      </c>
      <c r="C1406" t="s">
        <v>31</v>
      </c>
      <c r="D1406" t="s">
        <v>1335</v>
      </c>
      <c r="E1406">
        <v>2.6</v>
      </c>
      <c r="F1406" s="2">
        <v>2.2200000000000002</v>
      </c>
      <c r="G1406" s="2" t="s">
        <v>9</v>
      </c>
      <c r="H1406" s="2">
        <v>125</v>
      </c>
      <c r="I1406">
        <v>-125</v>
      </c>
    </row>
    <row r="1407" spans="1:9" x14ac:dyDescent="0.25">
      <c r="A1407" t="s">
        <v>1247</v>
      </c>
      <c r="C1407" t="s">
        <v>124</v>
      </c>
      <c r="D1407" t="s">
        <v>1336</v>
      </c>
      <c r="E1407">
        <v>11</v>
      </c>
      <c r="F1407" s="2">
        <v>9.69</v>
      </c>
      <c r="G1407" s="2" t="s">
        <v>9</v>
      </c>
      <c r="H1407" s="2">
        <v>20</v>
      </c>
      <c r="I1407">
        <v>-20</v>
      </c>
    </row>
    <row r="1408" spans="1:9" x14ac:dyDescent="0.25">
      <c r="A1408" t="s">
        <v>1247</v>
      </c>
      <c r="C1408" t="s">
        <v>124</v>
      </c>
      <c r="D1408" t="s">
        <v>1337</v>
      </c>
      <c r="E1408">
        <v>7</v>
      </c>
      <c r="F1408" s="2">
        <v>6.62</v>
      </c>
      <c r="G1408" s="2" t="s">
        <v>9</v>
      </c>
      <c r="H1408" s="2">
        <v>33.333333333333336</v>
      </c>
      <c r="I1408">
        <v>-33.333333333333336</v>
      </c>
    </row>
    <row r="1409" spans="1:9" x14ac:dyDescent="0.25">
      <c r="A1409" t="s">
        <v>1247</v>
      </c>
      <c r="C1409" t="s">
        <v>1338</v>
      </c>
      <c r="D1409" t="s">
        <v>1339</v>
      </c>
      <c r="E1409">
        <v>1.91</v>
      </c>
      <c r="F1409" s="2">
        <v>1.79</v>
      </c>
      <c r="G1409" s="2" t="s">
        <v>9</v>
      </c>
      <c r="H1409" s="2">
        <v>219.7802197802198</v>
      </c>
      <c r="I1409">
        <v>-219.7802197802198</v>
      </c>
    </row>
    <row r="1410" spans="1:9" x14ac:dyDescent="0.25">
      <c r="A1410" t="s">
        <v>1247</v>
      </c>
      <c r="C1410" t="s">
        <v>1338</v>
      </c>
      <c r="D1410" t="s">
        <v>1340</v>
      </c>
      <c r="E1410">
        <v>2.63</v>
      </c>
      <c r="F1410" s="2">
        <v>2.25</v>
      </c>
      <c r="G1410" s="2" t="s">
        <v>9</v>
      </c>
      <c r="H1410" s="2">
        <v>122.69938650306749</v>
      </c>
      <c r="I1410">
        <v>-122.69938650306749</v>
      </c>
    </row>
    <row r="1411" spans="1:9" x14ac:dyDescent="0.25">
      <c r="A1411" t="s">
        <v>1247</v>
      </c>
      <c r="C1411" t="s">
        <v>1338</v>
      </c>
      <c r="D1411" t="s">
        <v>1341</v>
      </c>
      <c r="E1411">
        <v>1.44</v>
      </c>
      <c r="F1411" s="2">
        <v>1.41</v>
      </c>
      <c r="G1411" s="2" t="s">
        <v>11</v>
      </c>
      <c r="H1411" s="2">
        <v>454.54545454545462</v>
      </c>
      <c r="I1411">
        <v>200</v>
      </c>
    </row>
    <row r="1412" spans="1:9" x14ac:dyDescent="0.25">
      <c r="A1412" t="s">
        <v>1247</v>
      </c>
      <c r="C1412" t="s">
        <v>31</v>
      </c>
      <c r="D1412" t="s">
        <v>1342</v>
      </c>
      <c r="E1412">
        <v>2.75</v>
      </c>
      <c r="F1412" s="2">
        <v>2.68</v>
      </c>
      <c r="G1412" s="2" t="s">
        <v>9</v>
      </c>
      <c r="H1412" s="2">
        <v>114.28571428571429</v>
      </c>
      <c r="I1412">
        <v>-114.28571428571429</v>
      </c>
    </row>
    <row r="1413" spans="1:9" x14ac:dyDescent="0.25">
      <c r="A1413" t="s">
        <v>1247</v>
      </c>
      <c r="C1413" t="s">
        <v>124</v>
      </c>
      <c r="D1413" t="s">
        <v>1343</v>
      </c>
      <c r="E1413">
        <v>2.2999999999999998</v>
      </c>
      <c r="F1413" s="2">
        <v>2.27</v>
      </c>
      <c r="G1413" s="2" t="s">
        <v>9</v>
      </c>
      <c r="H1413" s="2">
        <v>153.84615384615387</v>
      </c>
      <c r="I1413">
        <v>-153.84615384615387</v>
      </c>
    </row>
    <row r="1414" spans="1:9" x14ac:dyDescent="0.25">
      <c r="A1414" t="s">
        <v>1247</v>
      </c>
      <c r="C1414" t="s">
        <v>66</v>
      </c>
      <c r="D1414" t="s">
        <v>1344</v>
      </c>
      <c r="E1414">
        <v>3.4</v>
      </c>
      <c r="F1414" s="2">
        <v>3.14</v>
      </c>
      <c r="G1414" s="2" t="s">
        <v>9</v>
      </c>
      <c r="H1414" s="2">
        <v>83.333333333333343</v>
      </c>
      <c r="I1414">
        <v>-83.333333333333343</v>
      </c>
    </row>
    <row r="1415" spans="1:9" x14ac:dyDescent="0.25">
      <c r="A1415" t="s">
        <v>1247</v>
      </c>
      <c r="C1415" t="s">
        <v>7</v>
      </c>
      <c r="D1415" t="s">
        <v>1345</v>
      </c>
      <c r="E1415">
        <v>1.29</v>
      </c>
      <c r="F1415" s="2">
        <v>1.24</v>
      </c>
      <c r="G1415" s="2" t="s">
        <v>11</v>
      </c>
      <c r="H1415" s="2">
        <v>689.65517241379303</v>
      </c>
      <c r="I1415">
        <v>200</v>
      </c>
    </row>
    <row r="1416" spans="1:9" x14ac:dyDescent="0.25">
      <c r="A1416" t="s">
        <v>1247</v>
      </c>
      <c r="C1416" t="s">
        <v>692</v>
      </c>
      <c r="D1416" t="s">
        <v>1346</v>
      </c>
      <c r="E1416">
        <v>1.67</v>
      </c>
      <c r="F1416" s="2">
        <v>1.6</v>
      </c>
      <c r="G1416" s="2" t="s">
        <v>9</v>
      </c>
      <c r="H1416" s="2">
        <v>298.50746268656718</v>
      </c>
      <c r="I1416">
        <v>-298.50746268656718</v>
      </c>
    </row>
    <row r="1417" spans="1:9" x14ac:dyDescent="0.25">
      <c r="A1417" t="s">
        <v>1247</v>
      </c>
      <c r="C1417" t="s">
        <v>124</v>
      </c>
      <c r="D1417" t="s">
        <v>1347</v>
      </c>
      <c r="E1417">
        <v>4</v>
      </c>
      <c r="F1417" s="2">
        <v>3.97</v>
      </c>
      <c r="G1417" s="2" t="s">
        <v>9</v>
      </c>
      <c r="H1417" s="2">
        <v>66.666666666666671</v>
      </c>
      <c r="I1417">
        <v>-66.666666666666671</v>
      </c>
    </row>
    <row r="1418" spans="1:9" x14ac:dyDescent="0.25">
      <c r="A1418" t="s">
        <v>1247</v>
      </c>
      <c r="C1418" t="s">
        <v>25</v>
      </c>
      <c r="D1418" t="s">
        <v>1348</v>
      </c>
      <c r="E1418">
        <v>26</v>
      </c>
      <c r="F1418" s="2">
        <v>25.39</v>
      </c>
      <c r="G1418" s="2" t="s">
        <v>9</v>
      </c>
      <c r="H1418" s="2">
        <v>8</v>
      </c>
      <c r="I1418">
        <v>-8</v>
      </c>
    </row>
    <row r="1419" spans="1:9" x14ac:dyDescent="0.25">
      <c r="A1419" t="s">
        <v>1247</v>
      </c>
      <c r="C1419" t="s">
        <v>25</v>
      </c>
      <c r="D1419" t="s">
        <v>1349</v>
      </c>
      <c r="E1419">
        <v>9</v>
      </c>
      <c r="F1419" s="2">
        <v>8.9700000000000006</v>
      </c>
      <c r="G1419" s="2" t="s">
        <v>9</v>
      </c>
      <c r="H1419" s="2">
        <v>25</v>
      </c>
      <c r="I1419">
        <v>-25</v>
      </c>
    </row>
    <row r="1420" spans="1:9" x14ac:dyDescent="0.25">
      <c r="A1420" t="s">
        <v>1247</v>
      </c>
      <c r="C1420" t="s">
        <v>34</v>
      </c>
      <c r="D1420" t="s">
        <v>1350</v>
      </c>
      <c r="E1420">
        <v>6.5</v>
      </c>
      <c r="F1420" s="2">
        <v>6.21</v>
      </c>
      <c r="G1420" s="2" t="s">
        <v>9</v>
      </c>
      <c r="H1420" s="2">
        <v>36.363636363636367</v>
      </c>
      <c r="I1420">
        <v>-36.363636363636367</v>
      </c>
    </row>
    <row r="1421" spans="1:9" x14ac:dyDescent="0.25">
      <c r="A1421" t="s">
        <v>1247</v>
      </c>
      <c r="C1421" t="s">
        <v>34</v>
      </c>
      <c r="D1421" t="s">
        <v>1351</v>
      </c>
      <c r="E1421">
        <v>5.5</v>
      </c>
      <c r="F1421" s="2">
        <v>5.34</v>
      </c>
      <c r="G1421" s="2" t="s">
        <v>9</v>
      </c>
      <c r="H1421" s="2">
        <v>44.444444444444443</v>
      </c>
      <c r="I1421">
        <v>-44.444444444444443</v>
      </c>
    </row>
    <row r="1422" spans="1:9" x14ac:dyDescent="0.25">
      <c r="A1422" t="s">
        <v>1247</v>
      </c>
      <c r="C1422" t="s">
        <v>1352</v>
      </c>
      <c r="D1422" t="s">
        <v>1353</v>
      </c>
      <c r="E1422">
        <v>2.38</v>
      </c>
      <c r="F1422" s="2">
        <v>2.2200000000000002</v>
      </c>
      <c r="G1422" s="2" t="s">
        <v>9</v>
      </c>
      <c r="H1422" s="2">
        <v>144.92753623188406</v>
      </c>
      <c r="I1422">
        <v>-144.92753623188406</v>
      </c>
    </row>
    <row r="1423" spans="1:9" x14ac:dyDescent="0.25">
      <c r="A1423" t="s">
        <v>1247</v>
      </c>
      <c r="C1423" t="s">
        <v>692</v>
      </c>
      <c r="D1423" t="s">
        <v>1354</v>
      </c>
      <c r="E1423">
        <v>1.67</v>
      </c>
      <c r="F1423" s="2">
        <v>1.61</v>
      </c>
      <c r="G1423" s="2" t="s">
        <v>11</v>
      </c>
      <c r="H1423" s="2">
        <v>298.50746268656718</v>
      </c>
      <c r="I1423">
        <v>200</v>
      </c>
    </row>
    <row r="1424" spans="1:9" x14ac:dyDescent="0.25">
      <c r="A1424" t="s">
        <v>1247</v>
      </c>
      <c r="C1424" t="s">
        <v>1338</v>
      </c>
      <c r="D1424" t="s">
        <v>1063</v>
      </c>
      <c r="E1424">
        <v>3</v>
      </c>
      <c r="F1424" s="2">
        <v>2.71</v>
      </c>
      <c r="G1424" s="2" t="s">
        <v>11</v>
      </c>
      <c r="H1424" s="2">
        <v>100</v>
      </c>
      <c r="I1424">
        <v>200</v>
      </c>
    </row>
    <row r="1425" spans="1:9" x14ac:dyDescent="0.25">
      <c r="A1425" t="s">
        <v>1247</v>
      </c>
      <c r="C1425" t="s">
        <v>124</v>
      </c>
      <c r="D1425" t="s">
        <v>1355</v>
      </c>
      <c r="E1425">
        <v>11</v>
      </c>
      <c r="F1425" s="2">
        <v>10.9</v>
      </c>
      <c r="G1425" s="2" t="s">
        <v>9</v>
      </c>
      <c r="H1425" s="2">
        <v>20</v>
      </c>
      <c r="I1425">
        <v>-20</v>
      </c>
    </row>
    <row r="1426" spans="1:9" x14ac:dyDescent="0.25">
      <c r="A1426" t="s">
        <v>1247</v>
      </c>
      <c r="C1426" t="s">
        <v>124</v>
      </c>
      <c r="D1426" t="s">
        <v>1356</v>
      </c>
      <c r="E1426">
        <v>5.5</v>
      </c>
      <c r="F1426" s="2">
        <v>5.03</v>
      </c>
      <c r="G1426" s="2" t="s">
        <v>9</v>
      </c>
      <c r="H1426" s="2">
        <v>44.444444444444443</v>
      </c>
      <c r="I1426">
        <v>-44.444444444444443</v>
      </c>
    </row>
    <row r="1427" spans="1:9" x14ac:dyDescent="0.25">
      <c r="A1427" t="s">
        <v>1247</v>
      </c>
      <c r="C1427" t="s">
        <v>7</v>
      </c>
      <c r="D1427" t="s">
        <v>1357</v>
      </c>
      <c r="E1427">
        <v>5.5</v>
      </c>
      <c r="F1427" s="2">
        <v>4.8099999999999996</v>
      </c>
      <c r="G1427" s="2" t="s">
        <v>11</v>
      </c>
      <c r="H1427" s="2">
        <v>44.444444444444443</v>
      </c>
      <c r="I1427">
        <v>200</v>
      </c>
    </row>
    <row r="1428" spans="1:9" x14ac:dyDescent="0.25">
      <c r="A1428" t="s">
        <v>1247</v>
      </c>
      <c r="C1428" t="s">
        <v>7</v>
      </c>
      <c r="D1428" t="s">
        <v>1358</v>
      </c>
      <c r="E1428">
        <v>11</v>
      </c>
      <c r="F1428" s="2">
        <v>10.71</v>
      </c>
      <c r="G1428" s="2" t="s">
        <v>9</v>
      </c>
      <c r="H1428" s="2">
        <v>20</v>
      </c>
      <c r="I1428">
        <v>-20</v>
      </c>
    </row>
    <row r="1429" spans="1:9" x14ac:dyDescent="0.25">
      <c r="A1429" t="s">
        <v>1247</v>
      </c>
      <c r="C1429" t="s">
        <v>7</v>
      </c>
      <c r="D1429" t="s">
        <v>1359</v>
      </c>
      <c r="E1429">
        <v>7</v>
      </c>
      <c r="F1429" s="2">
        <v>6.33</v>
      </c>
      <c r="G1429" s="2" t="s">
        <v>9</v>
      </c>
      <c r="H1429" s="2">
        <v>33.333333333333336</v>
      </c>
      <c r="I1429">
        <v>-33.333333333333336</v>
      </c>
    </row>
    <row r="1430" spans="1:9" x14ac:dyDescent="0.25">
      <c r="A1430" t="s">
        <v>1247</v>
      </c>
      <c r="C1430" t="s">
        <v>7</v>
      </c>
      <c r="D1430" t="s">
        <v>1360</v>
      </c>
      <c r="E1430">
        <v>11</v>
      </c>
      <c r="F1430" s="2">
        <v>4.43</v>
      </c>
      <c r="G1430" s="2" t="s">
        <v>9</v>
      </c>
      <c r="H1430" s="2">
        <v>33.333333333333336</v>
      </c>
      <c r="I1430">
        <v>-33.333333333333336</v>
      </c>
    </row>
    <row r="1431" spans="1:9" x14ac:dyDescent="0.25">
      <c r="A1431" t="s">
        <v>1247</v>
      </c>
      <c r="C1431" t="s">
        <v>7</v>
      </c>
      <c r="D1431" t="s">
        <v>1361</v>
      </c>
      <c r="E1431">
        <v>7.6</v>
      </c>
      <c r="F1431" s="2">
        <v>6.8</v>
      </c>
      <c r="G1431" s="2" t="s">
        <v>9</v>
      </c>
      <c r="H1431" s="2">
        <v>33.333333333333336</v>
      </c>
      <c r="I1431">
        <v>-33.333333333333336</v>
      </c>
    </row>
    <row r="1432" spans="1:9" x14ac:dyDescent="0.25">
      <c r="A1432" t="s">
        <v>1247</v>
      </c>
      <c r="C1432" t="s">
        <v>31</v>
      </c>
      <c r="D1432" t="s">
        <v>1362</v>
      </c>
      <c r="E1432">
        <v>5.5</v>
      </c>
      <c r="F1432" s="2">
        <v>4.6100000000000003</v>
      </c>
      <c r="G1432" s="2" t="s">
        <v>11</v>
      </c>
      <c r="H1432" s="2">
        <v>33.333333333333336</v>
      </c>
      <c r="I1432">
        <v>200</v>
      </c>
    </row>
    <row r="1433" spans="1:9" x14ac:dyDescent="0.25">
      <c r="A1433" t="s">
        <v>1247</v>
      </c>
      <c r="C1433" t="s">
        <v>7</v>
      </c>
      <c r="D1433" t="s">
        <v>1363</v>
      </c>
      <c r="E1433">
        <v>2.5</v>
      </c>
      <c r="F1433" s="2">
        <v>2.19</v>
      </c>
      <c r="G1433" s="2" t="s">
        <v>9</v>
      </c>
      <c r="H1433" s="2">
        <v>33.333333333333336</v>
      </c>
      <c r="I1433">
        <v>-33.333333333333336</v>
      </c>
    </row>
    <row r="1434" spans="1:9" x14ac:dyDescent="0.25">
      <c r="A1434" t="s">
        <v>1247</v>
      </c>
      <c r="C1434" t="s">
        <v>124</v>
      </c>
      <c r="D1434" t="s">
        <v>1203</v>
      </c>
      <c r="E1434">
        <v>7</v>
      </c>
      <c r="F1434" s="2">
        <v>6.55</v>
      </c>
      <c r="G1434" s="2" t="s">
        <v>9</v>
      </c>
      <c r="H1434" s="2">
        <v>33.333333333333336</v>
      </c>
      <c r="I1434">
        <v>-33.333333333333336</v>
      </c>
    </row>
    <row r="1435" spans="1:9" x14ac:dyDescent="0.25">
      <c r="A1435" t="s">
        <v>1247</v>
      </c>
      <c r="C1435" t="s">
        <v>692</v>
      </c>
      <c r="D1435" t="s">
        <v>1364</v>
      </c>
      <c r="E1435">
        <v>1.5</v>
      </c>
      <c r="F1435" s="2">
        <v>1.45</v>
      </c>
      <c r="G1435" s="2" t="s">
        <v>11</v>
      </c>
      <c r="H1435" s="2">
        <v>33.333333333333336</v>
      </c>
      <c r="I1435">
        <v>200</v>
      </c>
    </row>
    <row r="1436" spans="1:9" x14ac:dyDescent="0.25">
      <c r="A1436" t="s">
        <v>1247</v>
      </c>
      <c r="C1436" t="s">
        <v>66</v>
      </c>
      <c r="D1436" t="s">
        <v>1365</v>
      </c>
      <c r="E1436">
        <v>1.53</v>
      </c>
      <c r="F1436" s="2">
        <v>1.46</v>
      </c>
      <c r="G1436" s="2" t="s">
        <v>11</v>
      </c>
      <c r="H1436" s="2">
        <v>33.333333333333336</v>
      </c>
      <c r="I1436">
        <v>200</v>
      </c>
    </row>
    <row r="1437" spans="1:9" x14ac:dyDescent="0.25">
      <c r="A1437" t="s">
        <v>1366</v>
      </c>
      <c r="C1437" t="s">
        <v>22</v>
      </c>
      <c r="D1437" t="s">
        <v>1367</v>
      </c>
      <c r="E1437">
        <v>8</v>
      </c>
      <c r="F1437" s="2">
        <v>6.94</v>
      </c>
      <c r="G1437" s="2" t="s">
        <v>9</v>
      </c>
      <c r="H1437" s="2">
        <v>33.333333333333336</v>
      </c>
      <c r="I1437">
        <v>-33.333333333333336</v>
      </c>
    </row>
    <row r="1438" spans="1:9" x14ac:dyDescent="0.25">
      <c r="A1438" t="s">
        <v>1366</v>
      </c>
      <c r="C1438" t="s">
        <v>872</v>
      </c>
      <c r="D1438" t="s">
        <v>1368</v>
      </c>
      <c r="E1438">
        <v>13</v>
      </c>
      <c r="F1438" s="2">
        <v>12.88</v>
      </c>
      <c r="G1438" s="2" t="s">
        <v>9</v>
      </c>
      <c r="H1438" s="2">
        <v>33.333333333333336</v>
      </c>
      <c r="I1438">
        <v>-33.333333333333336</v>
      </c>
    </row>
    <row r="1439" spans="1:9" x14ac:dyDescent="0.25">
      <c r="A1439" t="s">
        <v>1366</v>
      </c>
      <c r="C1439" t="s">
        <v>46</v>
      </c>
      <c r="D1439" t="s">
        <v>1369</v>
      </c>
      <c r="E1439">
        <v>3.75</v>
      </c>
      <c r="F1439" s="2">
        <v>3.62</v>
      </c>
      <c r="G1439" s="2" t="s">
        <v>11</v>
      </c>
      <c r="H1439" s="2">
        <v>33.333333333333336</v>
      </c>
      <c r="I1439">
        <v>200</v>
      </c>
    </row>
    <row r="1440" spans="1:9" x14ac:dyDescent="0.25">
      <c r="A1440" t="s">
        <v>1366</v>
      </c>
      <c r="C1440" t="s">
        <v>46</v>
      </c>
      <c r="D1440" t="s">
        <v>1370</v>
      </c>
      <c r="E1440">
        <v>3.2</v>
      </c>
      <c r="F1440" s="2">
        <v>2.92</v>
      </c>
      <c r="G1440" s="2" t="s">
        <v>9</v>
      </c>
      <c r="H1440" s="2">
        <v>33.333333333333336</v>
      </c>
      <c r="I1440">
        <v>-33.333333333333336</v>
      </c>
    </row>
    <row r="1441" spans="1:9" x14ac:dyDescent="0.25">
      <c r="A1441" t="s">
        <v>1366</v>
      </c>
      <c r="C1441" t="s">
        <v>94</v>
      </c>
      <c r="D1441" t="s">
        <v>1371</v>
      </c>
      <c r="E1441">
        <v>4.3499999999999996</v>
      </c>
      <c r="F1441" s="2">
        <v>4.13</v>
      </c>
      <c r="G1441" s="2" t="s">
        <v>9</v>
      </c>
      <c r="H1441" s="2">
        <v>33.333333333333336</v>
      </c>
      <c r="I1441">
        <v>-33.333333333333336</v>
      </c>
    </row>
    <row r="1442" spans="1:9" x14ac:dyDescent="0.25">
      <c r="A1442" t="s">
        <v>1366</v>
      </c>
      <c r="C1442" t="s">
        <v>46</v>
      </c>
      <c r="D1442" t="s">
        <v>1372</v>
      </c>
      <c r="E1442">
        <v>3.2</v>
      </c>
      <c r="F1442" s="2">
        <v>3.03</v>
      </c>
      <c r="G1442" s="2" t="s">
        <v>11</v>
      </c>
      <c r="H1442" s="2">
        <v>33.333333333333336</v>
      </c>
      <c r="I1442">
        <v>200</v>
      </c>
    </row>
    <row r="1443" spans="1:9" x14ac:dyDescent="0.25">
      <c r="A1443" t="s">
        <v>1366</v>
      </c>
      <c r="C1443" t="s">
        <v>46</v>
      </c>
      <c r="D1443" t="s">
        <v>1373</v>
      </c>
      <c r="E1443">
        <v>2.2999999999999998</v>
      </c>
      <c r="F1443" s="2">
        <v>2.23</v>
      </c>
      <c r="G1443" s="2" t="s">
        <v>9</v>
      </c>
      <c r="H1443" s="2">
        <v>33.333333333333336</v>
      </c>
      <c r="I1443">
        <v>-33.333333333333336</v>
      </c>
    </row>
    <row r="1444" spans="1:9" x14ac:dyDescent="0.25">
      <c r="A1444" t="s">
        <v>1366</v>
      </c>
      <c r="C1444" t="s">
        <v>46</v>
      </c>
      <c r="D1444" t="s">
        <v>1374</v>
      </c>
      <c r="E1444">
        <v>2.88</v>
      </c>
      <c r="F1444" s="2">
        <v>2.66</v>
      </c>
      <c r="G1444" s="2" t="s">
        <v>9</v>
      </c>
      <c r="H1444" s="2">
        <v>33.333333333333336</v>
      </c>
      <c r="I1444">
        <v>-33.333333333333336</v>
      </c>
    </row>
    <row r="1445" spans="1:9" x14ac:dyDescent="0.25">
      <c r="A1445" t="s">
        <v>1366</v>
      </c>
      <c r="C1445" t="s">
        <v>872</v>
      </c>
      <c r="D1445" t="s">
        <v>1375</v>
      </c>
      <c r="E1445">
        <v>6</v>
      </c>
      <c r="F1445" s="2">
        <v>5.92</v>
      </c>
      <c r="G1445" s="2" t="s">
        <v>9</v>
      </c>
      <c r="H1445" s="2">
        <v>33.333333333333336</v>
      </c>
      <c r="I1445">
        <v>-33.333333333333336</v>
      </c>
    </row>
    <row r="1446" spans="1:9" x14ac:dyDescent="0.25">
      <c r="A1446" t="s">
        <v>1366</v>
      </c>
      <c r="C1446" t="s">
        <v>46</v>
      </c>
      <c r="D1446" t="s">
        <v>1376</v>
      </c>
      <c r="E1446">
        <v>3.5</v>
      </c>
      <c r="F1446" s="2">
        <v>3.1</v>
      </c>
      <c r="G1446" s="2" t="s">
        <v>9</v>
      </c>
      <c r="H1446" s="2">
        <v>33.333333333333336</v>
      </c>
      <c r="I1446">
        <v>-33.333333333333336</v>
      </c>
    </row>
    <row r="1447" spans="1:9" x14ac:dyDescent="0.25">
      <c r="A1447" t="s">
        <v>1366</v>
      </c>
      <c r="C1447" t="s">
        <v>66</v>
      </c>
      <c r="D1447" t="s">
        <v>1377</v>
      </c>
      <c r="E1447">
        <v>3</v>
      </c>
      <c r="F1447" s="2">
        <v>2.94</v>
      </c>
      <c r="G1447" s="2" t="s">
        <v>11</v>
      </c>
      <c r="H1447" s="2">
        <v>33.333333333333336</v>
      </c>
      <c r="I1447">
        <v>200</v>
      </c>
    </row>
    <row r="1448" spans="1:9" x14ac:dyDescent="0.25">
      <c r="A1448" t="s">
        <v>1366</v>
      </c>
      <c r="C1448" t="s">
        <v>692</v>
      </c>
      <c r="D1448" t="s">
        <v>1378</v>
      </c>
      <c r="E1448">
        <v>2.1</v>
      </c>
      <c r="F1448" s="2">
        <v>2.06</v>
      </c>
      <c r="G1448" s="2" t="s">
        <v>9</v>
      </c>
      <c r="H1448" s="2">
        <v>33.333333333333336</v>
      </c>
      <c r="I1448">
        <v>-33.333333333333336</v>
      </c>
    </row>
    <row r="1449" spans="1:9" x14ac:dyDescent="0.25">
      <c r="A1449" t="s">
        <v>1366</v>
      </c>
      <c r="C1449" t="s">
        <v>7</v>
      </c>
      <c r="D1449" t="s">
        <v>1379</v>
      </c>
      <c r="E1449">
        <v>7</v>
      </c>
      <c r="F1449" s="2">
        <v>6.47</v>
      </c>
      <c r="G1449" s="2" t="s">
        <v>9</v>
      </c>
      <c r="H1449" s="2">
        <v>33.333333333333336</v>
      </c>
      <c r="I1449">
        <v>-33.333333333333336</v>
      </c>
    </row>
    <row r="1450" spans="1:9" x14ac:dyDescent="0.25">
      <c r="A1450" t="s">
        <v>1366</v>
      </c>
      <c r="C1450" t="s">
        <v>46</v>
      </c>
      <c r="D1450" t="s">
        <v>1380</v>
      </c>
      <c r="E1450">
        <v>3.2</v>
      </c>
      <c r="F1450" s="2">
        <v>2.97</v>
      </c>
      <c r="G1450" s="2" t="s">
        <v>11</v>
      </c>
      <c r="H1450" s="2">
        <v>33.333333333333336</v>
      </c>
      <c r="I1450">
        <v>200</v>
      </c>
    </row>
    <row r="1451" spans="1:9" x14ac:dyDescent="0.25">
      <c r="A1451" t="s">
        <v>1366</v>
      </c>
      <c r="C1451" t="s">
        <v>234</v>
      </c>
      <c r="D1451" t="s">
        <v>1381</v>
      </c>
      <c r="E1451">
        <v>2.6</v>
      </c>
      <c r="F1451" s="2">
        <v>2.52</v>
      </c>
      <c r="G1451" s="2" t="s">
        <v>9</v>
      </c>
      <c r="H1451" s="2">
        <v>33.333333333333336</v>
      </c>
      <c r="I1451">
        <v>-33.333333333333336</v>
      </c>
    </row>
    <row r="1452" spans="1:9" x14ac:dyDescent="0.25">
      <c r="A1452" t="s">
        <v>1366</v>
      </c>
      <c r="C1452" t="s">
        <v>94</v>
      </c>
      <c r="D1452" t="s">
        <v>1382</v>
      </c>
      <c r="E1452">
        <v>3.3</v>
      </c>
      <c r="F1452" s="2">
        <v>3.09</v>
      </c>
      <c r="G1452" s="2" t="s">
        <v>9</v>
      </c>
      <c r="H1452" s="2">
        <v>33.333333333333336</v>
      </c>
      <c r="I1452">
        <v>-33.333333333333336</v>
      </c>
    </row>
    <row r="1453" spans="1:9" x14ac:dyDescent="0.25">
      <c r="A1453" t="s">
        <v>1366</v>
      </c>
      <c r="C1453" t="s">
        <v>692</v>
      </c>
      <c r="D1453" t="s">
        <v>1383</v>
      </c>
      <c r="E1453">
        <v>2.5</v>
      </c>
      <c r="F1453" s="2">
        <v>2.3199999999999998</v>
      </c>
      <c r="G1453" s="2" t="s">
        <v>11</v>
      </c>
      <c r="H1453" s="2">
        <v>33.333333333333336</v>
      </c>
      <c r="I1453">
        <v>200</v>
      </c>
    </row>
    <row r="1454" spans="1:9" x14ac:dyDescent="0.25">
      <c r="A1454" t="s">
        <v>1366</v>
      </c>
      <c r="C1454" t="s">
        <v>46</v>
      </c>
      <c r="D1454" t="s">
        <v>1384</v>
      </c>
      <c r="E1454">
        <v>2.75</v>
      </c>
      <c r="F1454" s="2">
        <v>2.64</v>
      </c>
      <c r="G1454" s="2" t="s">
        <v>9</v>
      </c>
      <c r="H1454" s="2">
        <v>33.333333333333336</v>
      </c>
      <c r="I1454">
        <v>-33.333333333333336</v>
      </c>
    </row>
    <row r="1455" spans="1:9" x14ac:dyDescent="0.25">
      <c r="A1455" t="s">
        <v>1366</v>
      </c>
      <c r="C1455" t="s">
        <v>46</v>
      </c>
      <c r="D1455" t="s">
        <v>1385</v>
      </c>
      <c r="E1455">
        <v>2.6</v>
      </c>
      <c r="F1455" s="2">
        <v>2.46</v>
      </c>
      <c r="G1455" s="2" t="s">
        <v>9</v>
      </c>
      <c r="H1455" s="2">
        <v>33.333333333333336</v>
      </c>
      <c r="I1455">
        <v>-33.333333333333336</v>
      </c>
    </row>
    <row r="1456" spans="1:9" x14ac:dyDescent="0.25">
      <c r="A1456" t="s">
        <v>1366</v>
      </c>
      <c r="C1456" t="s">
        <v>46</v>
      </c>
      <c r="D1456" t="s">
        <v>1386</v>
      </c>
      <c r="E1456">
        <v>2.2999999999999998</v>
      </c>
      <c r="F1456" s="2">
        <v>2.16</v>
      </c>
      <c r="G1456" s="2" t="s">
        <v>11</v>
      </c>
      <c r="H1456" s="2">
        <v>33.333333333333336</v>
      </c>
      <c r="I1456">
        <v>200</v>
      </c>
    </row>
    <row r="1457" spans="1:9" x14ac:dyDescent="0.25">
      <c r="A1457" t="s">
        <v>1366</v>
      </c>
      <c r="C1457" t="s">
        <v>46</v>
      </c>
      <c r="D1457" t="s">
        <v>1387</v>
      </c>
      <c r="E1457">
        <v>2.88</v>
      </c>
      <c r="F1457" s="2">
        <v>2.63</v>
      </c>
      <c r="G1457" s="2" t="s">
        <v>9</v>
      </c>
      <c r="H1457" s="2">
        <v>33.333333333333336</v>
      </c>
      <c r="I1457">
        <v>-33.333333333333336</v>
      </c>
    </row>
    <row r="1458" spans="1:9" x14ac:dyDescent="0.25">
      <c r="A1458" t="s">
        <v>1366</v>
      </c>
      <c r="C1458" t="s">
        <v>46</v>
      </c>
      <c r="D1458" t="s">
        <v>1388</v>
      </c>
      <c r="E1458">
        <v>3.1</v>
      </c>
      <c r="F1458" s="2">
        <v>2.83</v>
      </c>
      <c r="G1458" s="2" t="s">
        <v>11</v>
      </c>
      <c r="H1458" s="2">
        <v>33.333333333333336</v>
      </c>
      <c r="I1458">
        <v>200</v>
      </c>
    </row>
    <row r="1459" spans="1:9" x14ac:dyDescent="0.25">
      <c r="A1459" t="s">
        <v>1366</v>
      </c>
      <c r="C1459" t="s">
        <v>46</v>
      </c>
      <c r="D1459" t="s">
        <v>1389</v>
      </c>
      <c r="E1459">
        <v>3.2</v>
      </c>
      <c r="F1459" s="2">
        <v>2.76</v>
      </c>
      <c r="G1459" s="2" t="s">
        <v>11</v>
      </c>
      <c r="H1459" s="2">
        <v>33.333333333333336</v>
      </c>
      <c r="I1459">
        <v>200</v>
      </c>
    </row>
    <row r="1460" spans="1:9" x14ac:dyDescent="0.25">
      <c r="A1460" t="s">
        <v>1366</v>
      </c>
      <c r="C1460" t="s">
        <v>46</v>
      </c>
      <c r="D1460" t="s">
        <v>1390</v>
      </c>
      <c r="E1460">
        <v>3.5</v>
      </c>
      <c r="F1460" s="2">
        <v>3.24</v>
      </c>
      <c r="G1460" s="2" t="s">
        <v>9</v>
      </c>
      <c r="H1460" s="2">
        <v>33.333333333333336</v>
      </c>
      <c r="I1460">
        <v>-33.333333333333336</v>
      </c>
    </row>
    <row r="1461" spans="1:9" x14ac:dyDescent="0.25">
      <c r="A1461" t="s">
        <v>1366</v>
      </c>
      <c r="C1461" t="s">
        <v>124</v>
      </c>
      <c r="D1461" t="s">
        <v>1391</v>
      </c>
      <c r="E1461">
        <v>2.2999999999999998</v>
      </c>
      <c r="F1461" s="2">
        <v>2.21</v>
      </c>
      <c r="G1461" s="2" t="s">
        <v>9</v>
      </c>
      <c r="H1461" s="2">
        <v>33.333333333333336</v>
      </c>
      <c r="I1461">
        <v>-33.333333333333336</v>
      </c>
    </row>
    <row r="1462" spans="1:9" x14ac:dyDescent="0.25">
      <c r="A1462" t="s">
        <v>1366</v>
      </c>
      <c r="C1462" t="s">
        <v>1260</v>
      </c>
      <c r="D1462" t="s">
        <v>1392</v>
      </c>
      <c r="E1462">
        <v>3.5</v>
      </c>
      <c r="F1462" s="2">
        <v>3.2</v>
      </c>
      <c r="G1462" s="2" t="s">
        <v>9</v>
      </c>
      <c r="H1462" s="2">
        <v>33.333333333333336</v>
      </c>
      <c r="I1462">
        <v>-33.333333333333336</v>
      </c>
    </row>
    <row r="1463" spans="1:9" x14ac:dyDescent="0.25">
      <c r="A1463" t="s">
        <v>1366</v>
      </c>
      <c r="C1463" t="s">
        <v>1260</v>
      </c>
      <c r="D1463" t="s">
        <v>1393</v>
      </c>
      <c r="E1463">
        <v>11</v>
      </c>
      <c r="F1463" s="2">
        <v>10.28</v>
      </c>
      <c r="G1463" s="2" t="s">
        <v>9</v>
      </c>
      <c r="H1463" s="2">
        <v>33.333333333333336</v>
      </c>
      <c r="I1463">
        <v>-33.333333333333336</v>
      </c>
    </row>
    <row r="1464" spans="1:9" x14ac:dyDescent="0.25">
      <c r="A1464" t="s">
        <v>1366</v>
      </c>
      <c r="C1464" t="s">
        <v>1260</v>
      </c>
      <c r="D1464" t="s">
        <v>1063</v>
      </c>
      <c r="E1464">
        <v>5</v>
      </c>
      <c r="F1464" s="2">
        <v>4.9400000000000004</v>
      </c>
      <c r="G1464" s="2" t="s">
        <v>9</v>
      </c>
      <c r="H1464" s="2">
        <v>33.333333333333336</v>
      </c>
      <c r="I1464">
        <v>-33.333333333333336</v>
      </c>
    </row>
    <row r="1465" spans="1:9" x14ac:dyDescent="0.25">
      <c r="A1465" t="s">
        <v>1366</v>
      </c>
      <c r="C1465" t="s">
        <v>1260</v>
      </c>
      <c r="D1465" t="s">
        <v>1394</v>
      </c>
      <c r="E1465">
        <v>3.25</v>
      </c>
      <c r="F1465" s="2">
        <v>3.21</v>
      </c>
      <c r="G1465" s="2" t="s">
        <v>9</v>
      </c>
      <c r="H1465" s="2">
        <v>33.333333333333336</v>
      </c>
      <c r="I1465">
        <v>-33.333333333333336</v>
      </c>
    </row>
    <row r="1466" spans="1:9" x14ac:dyDescent="0.25">
      <c r="A1466" t="s">
        <v>1366</v>
      </c>
      <c r="C1466" t="s">
        <v>46</v>
      </c>
      <c r="D1466" t="s">
        <v>1395</v>
      </c>
      <c r="E1466">
        <v>2.5</v>
      </c>
      <c r="F1466" s="2">
        <v>2.41</v>
      </c>
      <c r="G1466" s="2" t="s">
        <v>11</v>
      </c>
      <c r="H1466" s="2">
        <v>33.333333333333336</v>
      </c>
      <c r="I1466">
        <v>200</v>
      </c>
    </row>
    <row r="1467" spans="1:9" x14ac:dyDescent="0.25">
      <c r="A1467" t="s">
        <v>1366</v>
      </c>
      <c r="C1467" t="s">
        <v>692</v>
      </c>
      <c r="D1467" t="s">
        <v>1396</v>
      </c>
      <c r="E1467">
        <v>2.9</v>
      </c>
      <c r="F1467" s="2">
        <v>2.79</v>
      </c>
      <c r="G1467" s="2" t="s">
        <v>11</v>
      </c>
      <c r="H1467" s="2">
        <v>33.333333333333336</v>
      </c>
      <c r="I1467">
        <v>200</v>
      </c>
    </row>
    <row r="1468" spans="1:9" x14ac:dyDescent="0.25">
      <c r="A1468" t="s">
        <v>1366</v>
      </c>
      <c r="C1468" t="s">
        <v>1260</v>
      </c>
      <c r="D1468" t="s">
        <v>1392</v>
      </c>
      <c r="E1468">
        <v>3.5</v>
      </c>
      <c r="F1468" s="2">
        <v>3.28</v>
      </c>
      <c r="G1468" s="2" t="s">
        <v>11</v>
      </c>
      <c r="H1468" s="2">
        <v>33.333333333333336</v>
      </c>
      <c r="I1468">
        <v>200</v>
      </c>
    </row>
    <row r="1469" spans="1:9" x14ac:dyDescent="0.25">
      <c r="A1469" t="s">
        <v>1366</v>
      </c>
      <c r="C1469" t="s">
        <v>1397</v>
      </c>
      <c r="D1469" t="s">
        <v>1398</v>
      </c>
      <c r="E1469">
        <v>2.75</v>
      </c>
      <c r="F1469" s="2">
        <v>2.63</v>
      </c>
      <c r="G1469" s="2" t="s">
        <v>11</v>
      </c>
      <c r="H1469" s="2">
        <v>33.333333333333336</v>
      </c>
      <c r="I1469">
        <v>200</v>
      </c>
    </row>
    <row r="1470" spans="1:9" x14ac:dyDescent="0.25">
      <c r="A1470" t="s">
        <v>1366</v>
      </c>
      <c r="C1470" t="s">
        <v>46</v>
      </c>
      <c r="D1470" t="s">
        <v>1399</v>
      </c>
      <c r="E1470">
        <v>2.88</v>
      </c>
      <c r="F1470" s="2">
        <v>2.65</v>
      </c>
      <c r="G1470" s="2" t="s">
        <v>11</v>
      </c>
      <c r="H1470" s="2">
        <v>33.333333333333336</v>
      </c>
      <c r="I1470">
        <v>200</v>
      </c>
    </row>
    <row r="1471" spans="1:9" x14ac:dyDescent="0.25">
      <c r="A1471" t="s">
        <v>1366</v>
      </c>
      <c r="C1471" t="s">
        <v>1260</v>
      </c>
      <c r="D1471" t="s">
        <v>1392</v>
      </c>
      <c r="E1471">
        <v>3.25</v>
      </c>
      <c r="F1471" s="2">
        <v>2.8</v>
      </c>
      <c r="G1471" s="2" t="s">
        <v>9</v>
      </c>
      <c r="H1471" s="2">
        <v>33.333333333333336</v>
      </c>
      <c r="I1471">
        <v>-33.333333333333336</v>
      </c>
    </row>
    <row r="1472" spans="1:9" x14ac:dyDescent="0.25">
      <c r="A1472" t="s">
        <v>1366</v>
      </c>
      <c r="C1472" t="s">
        <v>1260</v>
      </c>
      <c r="D1472" t="s">
        <v>1400</v>
      </c>
      <c r="E1472">
        <v>2.88</v>
      </c>
      <c r="F1472" s="2">
        <v>2.76</v>
      </c>
      <c r="G1472" s="2" t="s">
        <v>9</v>
      </c>
      <c r="H1472" s="2">
        <v>33.333333333333336</v>
      </c>
      <c r="I1472">
        <v>-33.333333333333336</v>
      </c>
    </row>
    <row r="1473" spans="1:9" x14ac:dyDescent="0.25">
      <c r="A1473" t="s">
        <v>1366</v>
      </c>
      <c r="C1473" t="s">
        <v>46</v>
      </c>
      <c r="D1473" t="s">
        <v>1401</v>
      </c>
      <c r="E1473">
        <v>2.88</v>
      </c>
      <c r="F1473" s="2">
        <v>2.83</v>
      </c>
      <c r="G1473" s="2" t="s">
        <v>9</v>
      </c>
      <c r="H1473" s="2">
        <v>33.333333333333336</v>
      </c>
      <c r="I1473">
        <v>-33.333333333333336</v>
      </c>
    </row>
    <row r="1474" spans="1:9" x14ac:dyDescent="0.25">
      <c r="A1474" t="s">
        <v>1366</v>
      </c>
      <c r="C1474" t="s">
        <v>1260</v>
      </c>
      <c r="D1474" t="s">
        <v>1392</v>
      </c>
      <c r="E1474">
        <v>3.25</v>
      </c>
      <c r="F1474" s="2">
        <v>3.2</v>
      </c>
      <c r="G1474" s="2" t="s">
        <v>9</v>
      </c>
      <c r="H1474" s="2">
        <v>33.333333333333336</v>
      </c>
      <c r="I1474">
        <v>-33.333333333333336</v>
      </c>
    </row>
    <row r="1475" spans="1:9" x14ac:dyDescent="0.25">
      <c r="A1475" t="s">
        <v>1366</v>
      </c>
      <c r="C1475" t="s">
        <v>1260</v>
      </c>
      <c r="D1475" t="s">
        <v>1402</v>
      </c>
      <c r="E1475">
        <v>4.33</v>
      </c>
      <c r="F1475" s="2">
        <v>4.1399999999999997</v>
      </c>
      <c r="G1475" s="2" t="s">
        <v>9</v>
      </c>
      <c r="H1475" s="2">
        <v>33.333333333333336</v>
      </c>
      <c r="I1475">
        <v>-33.333333333333336</v>
      </c>
    </row>
    <row r="1476" spans="1:9" x14ac:dyDescent="0.25">
      <c r="A1476" t="s">
        <v>1366</v>
      </c>
      <c r="C1476" t="s">
        <v>872</v>
      </c>
      <c r="D1476" t="s">
        <v>1403</v>
      </c>
      <c r="E1476">
        <v>9.5</v>
      </c>
      <c r="F1476" s="2">
        <v>9.3699999999999992</v>
      </c>
      <c r="G1476" s="2" t="s">
        <v>9</v>
      </c>
      <c r="H1476" s="2">
        <v>33.333333333333336</v>
      </c>
      <c r="I1476">
        <v>-33.333333333333336</v>
      </c>
    </row>
    <row r="1477" spans="1:9" x14ac:dyDescent="0.25">
      <c r="A1477" t="s">
        <v>1366</v>
      </c>
      <c r="C1477" t="s">
        <v>488</v>
      </c>
      <c r="D1477" t="s">
        <v>1404</v>
      </c>
      <c r="E1477">
        <v>1.9</v>
      </c>
      <c r="F1477" s="2">
        <v>1.84</v>
      </c>
      <c r="G1477" s="2" t="s">
        <v>11</v>
      </c>
      <c r="H1477" s="2">
        <v>33.333333333333336</v>
      </c>
      <c r="I1477">
        <v>200</v>
      </c>
    </row>
    <row r="1478" spans="1:9" x14ac:dyDescent="0.25">
      <c r="A1478" t="s">
        <v>1366</v>
      </c>
      <c r="C1478" t="s">
        <v>1397</v>
      </c>
      <c r="D1478" t="s">
        <v>1405</v>
      </c>
      <c r="E1478">
        <v>2.1</v>
      </c>
      <c r="F1478" s="2">
        <v>2.02</v>
      </c>
      <c r="G1478" s="2" t="s">
        <v>9</v>
      </c>
      <c r="H1478" s="2">
        <v>33.333333333333336</v>
      </c>
      <c r="I1478">
        <v>-33.333333333333336</v>
      </c>
    </row>
    <row r="1479" spans="1:9" x14ac:dyDescent="0.25">
      <c r="A1479" t="s">
        <v>1366</v>
      </c>
      <c r="C1479" t="s">
        <v>1397</v>
      </c>
      <c r="D1479" t="s">
        <v>1406</v>
      </c>
      <c r="E1479">
        <v>6</v>
      </c>
      <c r="F1479" s="2">
        <v>5.4</v>
      </c>
      <c r="G1479" s="2" t="s">
        <v>9</v>
      </c>
      <c r="H1479" s="2">
        <v>33.333333333333336</v>
      </c>
      <c r="I1479">
        <v>-33.333333333333336</v>
      </c>
    </row>
    <row r="1480" spans="1:9" x14ac:dyDescent="0.25">
      <c r="A1480" t="s">
        <v>1366</v>
      </c>
      <c r="C1480" t="s">
        <v>1260</v>
      </c>
      <c r="D1480" t="s">
        <v>1407</v>
      </c>
      <c r="E1480">
        <v>3.75</v>
      </c>
      <c r="F1480" s="2">
        <v>3.65</v>
      </c>
      <c r="G1480" s="2" t="s">
        <v>9</v>
      </c>
      <c r="H1480" s="2">
        <v>33.333333333333336</v>
      </c>
      <c r="I1480">
        <v>-33.333333333333336</v>
      </c>
    </row>
    <row r="1481" spans="1:9" x14ac:dyDescent="0.25">
      <c r="A1481" t="s">
        <v>1366</v>
      </c>
      <c r="C1481" t="s">
        <v>872</v>
      </c>
      <c r="D1481" t="s">
        <v>1408</v>
      </c>
      <c r="E1481">
        <v>8</v>
      </c>
      <c r="F1481" s="2">
        <v>7.58</v>
      </c>
      <c r="G1481" s="2" t="s">
        <v>9</v>
      </c>
      <c r="H1481" s="2">
        <v>33.333333333333336</v>
      </c>
      <c r="I1481">
        <v>-33.333333333333336</v>
      </c>
    </row>
    <row r="1482" spans="1:9" x14ac:dyDescent="0.25">
      <c r="A1482" t="s">
        <v>1366</v>
      </c>
      <c r="C1482" t="s">
        <v>22</v>
      </c>
      <c r="D1482" t="s">
        <v>1409</v>
      </c>
      <c r="E1482">
        <v>2</v>
      </c>
      <c r="F1482" s="2">
        <v>1.96</v>
      </c>
      <c r="G1482" s="2" t="s">
        <v>11</v>
      </c>
      <c r="H1482" s="2">
        <v>33.333333333333336</v>
      </c>
      <c r="I1482">
        <v>200</v>
      </c>
    </row>
    <row r="1483" spans="1:9" x14ac:dyDescent="0.25">
      <c r="A1483" t="s">
        <v>1366</v>
      </c>
      <c r="C1483" t="s">
        <v>46</v>
      </c>
      <c r="D1483" t="s">
        <v>1410</v>
      </c>
      <c r="E1483">
        <v>3</v>
      </c>
      <c r="F1483" s="2">
        <v>2.94</v>
      </c>
      <c r="G1483" s="2" t="s">
        <v>9</v>
      </c>
      <c r="H1483" s="2">
        <v>33.333333333333336</v>
      </c>
      <c r="I1483">
        <v>-33.333333333333336</v>
      </c>
    </row>
    <row r="1484" spans="1:9" x14ac:dyDescent="0.25">
      <c r="A1484" t="s">
        <v>1366</v>
      </c>
      <c r="C1484" t="s">
        <v>1260</v>
      </c>
      <c r="D1484" t="s">
        <v>1411</v>
      </c>
      <c r="E1484">
        <v>3.25</v>
      </c>
      <c r="F1484" s="2">
        <v>3.08</v>
      </c>
      <c r="G1484" s="2" t="s">
        <v>9</v>
      </c>
      <c r="H1484" s="2">
        <v>33.333333333333336</v>
      </c>
      <c r="I1484">
        <v>-33.333333333333336</v>
      </c>
    </row>
    <row r="1485" spans="1:9" x14ac:dyDescent="0.25">
      <c r="A1485" t="s">
        <v>1366</v>
      </c>
      <c r="C1485" t="s">
        <v>46</v>
      </c>
      <c r="D1485" t="s">
        <v>1381</v>
      </c>
      <c r="E1485">
        <v>3.5</v>
      </c>
      <c r="F1485" s="2">
        <v>3.18</v>
      </c>
      <c r="G1485" s="2" t="s">
        <v>9</v>
      </c>
      <c r="H1485" s="2">
        <v>33.333333333333336</v>
      </c>
      <c r="I1485">
        <v>-33.333333333333336</v>
      </c>
    </row>
    <row r="1486" spans="1:9" x14ac:dyDescent="0.25">
      <c r="A1486" t="s">
        <v>1366</v>
      </c>
      <c r="C1486" t="s">
        <v>872</v>
      </c>
      <c r="D1486" t="s">
        <v>1412</v>
      </c>
      <c r="E1486">
        <v>29</v>
      </c>
      <c r="F1486" s="2">
        <v>27.07</v>
      </c>
      <c r="G1486" s="2" t="s">
        <v>9</v>
      </c>
      <c r="H1486" s="2">
        <v>33.333333333333336</v>
      </c>
      <c r="I1486">
        <v>-33.333333333333336</v>
      </c>
    </row>
    <row r="1487" spans="1:9" x14ac:dyDescent="0.25">
      <c r="A1487" t="s">
        <v>1366</v>
      </c>
      <c r="C1487" t="s">
        <v>31</v>
      </c>
      <c r="D1487" t="s">
        <v>1413</v>
      </c>
      <c r="E1487">
        <v>4.5</v>
      </c>
      <c r="F1487" s="2">
        <v>4.46</v>
      </c>
      <c r="G1487" s="2" t="s">
        <v>9</v>
      </c>
      <c r="H1487" s="2">
        <v>33.333333333333336</v>
      </c>
      <c r="I1487">
        <v>-33.333333333333336</v>
      </c>
    </row>
    <row r="1488" spans="1:9" x14ac:dyDescent="0.25">
      <c r="A1488" t="s">
        <v>1414</v>
      </c>
      <c r="C1488" t="s">
        <v>46</v>
      </c>
      <c r="D1488" t="s">
        <v>1098</v>
      </c>
      <c r="E1488">
        <v>5.5</v>
      </c>
      <c r="F1488" s="2">
        <v>3.64</v>
      </c>
      <c r="G1488" s="2" t="s">
        <v>9</v>
      </c>
      <c r="H1488" s="2">
        <v>33.333333333333336</v>
      </c>
      <c r="I1488">
        <v>-33.333333333333336</v>
      </c>
    </row>
    <row r="1489" spans="1:9" x14ac:dyDescent="0.25">
      <c r="A1489" t="s">
        <v>1414</v>
      </c>
      <c r="C1489" t="s">
        <v>46</v>
      </c>
      <c r="D1489" t="s">
        <v>1415</v>
      </c>
      <c r="E1489">
        <v>6</v>
      </c>
      <c r="F1489" s="2">
        <v>4.32</v>
      </c>
      <c r="G1489" s="2" t="s">
        <v>9</v>
      </c>
      <c r="H1489" s="2">
        <v>33.333333333333336</v>
      </c>
      <c r="I1489">
        <v>-33.333333333333336</v>
      </c>
    </row>
    <row r="1490" spans="1:9" x14ac:dyDescent="0.25">
      <c r="A1490" t="s">
        <v>1414</v>
      </c>
      <c r="C1490" t="s">
        <v>46</v>
      </c>
      <c r="D1490" t="s">
        <v>1114</v>
      </c>
      <c r="E1490">
        <v>2.4</v>
      </c>
      <c r="F1490" s="2">
        <v>2.2400000000000002</v>
      </c>
      <c r="G1490" s="2" t="s">
        <v>11</v>
      </c>
      <c r="H1490" s="2">
        <v>33.333333333333336</v>
      </c>
      <c r="I1490">
        <v>200</v>
      </c>
    </row>
    <row r="1491" spans="1:9" x14ac:dyDescent="0.25">
      <c r="A1491" t="s">
        <v>1414</v>
      </c>
      <c r="C1491" t="s">
        <v>46</v>
      </c>
      <c r="D1491" t="s">
        <v>1416</v>
      </c>
      <c r="E1491">
        <v>2.88</v>
      </c>
      <c r="F1491" s="2">
        <v>2.74</v>
      </c>
      <c r="G1491" s="2" t="s">
        <v>11</v>
      </c>
      <c r="H1491" s="2">
        <v>33.333333333333336</v>
      </c>
      <c r="I1491">
        <v>200</v>
      </c>
    </row>
    <row r="1492" spans="1:9" x14ac:dyDescent="0.25">
      <c r="A1492" t="s">
        <v>1414</v>
      </c>
      <c r="C1492" t="s">
        <v>692</v>
      </c>
      <c r="D1492" t="s">
        <v>1417</v>
      </c>
      <c r="E1492">
        <v>1.53</v>
      </c>
      <c r="F1492" s="2">
        <v>1.51</v>
      </c>
      <c r="G1492" s="2" t="s">
        <v>9</v>
      </c>
      <c r="H1492" s="2">
        <v>33.333333333333336</v>
      </c>
      <c r="I1492">
        <v>-33.333333333333336</v>
      </c>
    </row>
    <row r="1493" spans="1:9" x14ac:dyDescent="0.25">
      <c r="A1493" t="s">
        <v>1414</v>
      </c>
      <c r="C1493" t="s">
        <v>46</v>
      </c>
      <c r="D1493" t="s">
        <v>1418</v>
      </c>
      <c r="E1493">
        <v>3.1</v>
      </c>
      <c r="F1493" s="2">
        <v>2.98</v>
      </c>
      <c r="G1493" s="2" t="s">
        <v>11</v>
      </c>
      <c r="H1493" s="2">
        <v>33.333333333333336</v>
      </c>
      <c r="I1493">
        <v>200</v>
      </c>
    </row>
    <row r="1494" spans="1:9" x14ac:dyDescent="0.25">
      <c r="A1494" t="s">
        <v>1414</v>
      </c>
      <c r="C1494" t="s">
        <v>46</v>
      </c>
      <c r="D1494" t="s">
        <v>1419</v>
      </c>
      <c r="E1494">
        <v>2.63</v>
      </c>
      <c r="F1494" s="2">
        <v>2.4500000000000002</v>
      </c>
      <c r="G1494" s="2" t="s">
        <v>11</v>
      </c>
      <c r="H1494" s="2">
        <v>33.333333333333336</v>
      </c>
      <c r="I1494">
        <v>200</v>
      </c>
    </row>
    <row r="1495" spans="1:9" x14ac:dyDescent="0.25">
      <c r="A1495" t="s">
        <v>1414</v>
      </c>
      <c r="C1495" t="s">
        <v>46</v>
      </c>
      <c r="D1495" t="s">
        <v>1420</v>
      </c>
      <c r="E1495">
        <v>3.2</v>
      </c>
      <c r="F1495" s="2">
        <v>3.15</v>
      </c>
      <c r="G1495" s="2" t="s">
        <v>9</v>
      </c>
      <c r="H1495" s="2">
        <v>33.333333333333336</v>
      </c>
      <c r="I1495">
        <v>-33.333333333333336</v>
      </c>
    </row>
    <row r="1496" spans="1:9" x14ac:dyDescent="0.25">
      <c r="A1496" t="s">
        <v>1414</v>
      </c>
      <c r="C1496" t="s">
        <v>46</v>
      </c>
      <c r="D1496" t="s">
        <v>1421</v>
      </c>
      <c r="E1496">
        <v>3.5</v>
      </c>
      <c r="F1496" s="2">
        <v>3.39</v>
      </c>
      <c r="G1496" s="2" t="s">
        <v>9</v>
      </c>
      <c r="H1496" s="2">
        <v>33.333333333333336</v>
      </c>
      <c r="I1496">
        <v>-33.333333333333336</v>
      </c>
    </row>
    <row r="1497" spans="1:9" x14ac:dyDescent="0.25">
      <c r="A1497" t="s">
        <v>1414</v>
      </c>
      <c r="C1497" t="s">
        <v>94</v>
      </c>
      <c r="D1497" t="s">
        <v>1422</v>
      </c>
      <c r="E1497">
        <v>3.5</v>
      </c>
      <c r="F1497" s="2">
        <v>2.89</v>
      </c>
      <c r="G1497" s="2" t="s">
        <v>11</v>
      </c>
      <c r="H1497" s="2">
        <v>33.333333333333336</v>
      </c>
      <c r="I1497">
        <v>200</v>
      </c>
    </row>
    <row r="1498" spans="1:9" x14ac:dyDescent="0.25">
      <c r="A1498" t="s">
        <v>1414</v>
      </c>
      <c r="C1498" t="s">
        <v>94</v>
      </c>
      <c r="D1498" t="s">
        <v>1423</v>
      </c>
      <c r="E1498">
        <v>7.5</v>
      </c>
      <c r="F1498" s="2">
        <v>7.01</v>
      </c>
      <c r="G1498" s="2" t="s">
        <v>9</v>
      </c>
      <c r="H1498" s="2">
        <v>33.333333333333336</v>
      </c>
      <c r="I1498">
        <v>-33.333333333333336</v>
      </c>
    </row>
    <row r="1499" spans="1:9" x14ac:dyDescent="0.25">
      <c r="A1499" t="s">
        <v>1414</v>
      </c>
      <c r="C1499" t="s">
        <v>94</v>
      </c>
      <c r="D1499" t="s">
        <v>1424</v>
      </c>
      <c r="E1499">
        <v>2.25</v>
      </c>
      <c r="F1499" s="2">
        <v>2.2200000000000002</v>
      </c>
      <c r="G1499" s="2" t="s">
        <v>11</v>
      </c>
      <c r="H1499" s="2">
        <v>33.333333333333336</v>
      </c>
      <c r="I1499">
        <v>200</v>
      </c>
    </row>
    <row r="1500" spans="1:9" x14ac:dyDescent="0.25">
      <c r="A1500" t="s">
        <v>1414</v>
      </c>
      <c r="C1500" t="s">
        <v>46</v>
      </c>
      <c r="D1500" t="s">
        <v>1425</v>
      </c>
      <c r="E1500">
        <v>1.8</v>
      </c>
      <c r="F1500" s="2">
        <v>1.73</v>
      </c>
      <c r="G1500" s="2" t="s">
        <v>11</v>
      </c>
      <c r="H1500" s="2">
        <v>33.333333333333336</v>
      </c>
      <c r="I1500">
        <v>200</v>
      </c>
    </row>
    <row r="1501" spans="1:9" x14ac:dyDescent="0.25">
      <c r="A1501" t="s">
        <v>1414</v>
      </c>
      <c r="C1501" t="s">
        <v>25</v>
      </c>
      <c r="D1501" t="s">
        <v>1426</v>
      </c>
      <c r="E1501">
        <v>2.2000000000000002</v>
      </c>
      <c r="F1501" s="2">
        <v>2.15</v>
      </c>
      <c r="G1501" s="2" t="s">
        <v>9</v>
      </c>
      <c r="H1501" s="2">
        <v>33.333333333333336</v>
      </c>
      <c r="I1501">
        <v>-33.333333333333336</v>
      </c>
    </row>
  </sheetData>
  <dataValidations count="1">
    <dataValidation type="list" allowBlank="1" showInputMessage="1" showErrorMessage="1" sqref="D155:D165 D167:D169 D171:D172 D174 D176:D192 D194:D230 D232:D262 D266:D323 D325:D332 D337 D339:D396" xr:uid="{2F561BB6-1ACA-41B4-A264-6E31B8076D36}">
      <formula1>#REF!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Brownlee</dc:creator>
  <cp:lastModifiedBy>Thomas Brownlee</cp:lastModifiedBy>
  <dcterms:created xsi:type="dcterms:W3CDTF">2021-02-07T09:21:15Z</dcterms:created>
  <dcterms:modified xsi:type="dcterms:W3CDTF">2023-09-27T14:32:37Z</dcterms:modified>
</cp:coreProperties>
</file>